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bedesinterchurch-my.sharepoint.com/personal/olambert_stbedes_education/Documents/EXAM RELATED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31" i="1" s="1"/>
  <c r="A46" i="1" s="1"/>
  <c r="A61" i="1" s="1"/>
  <c r="A76" i="1" s="1"/>
  <c r="A91" i="1" s="1"/>
  <c r="A106" i="1" s="1"/>
  <c r="A121" i="1" s="1"/>
  <c r="A136" i="1" s="1"/>
  <c r="A151" i="1" s="1"/>
  <c r="A166" i="1" s="1"/>
  <c r="A181" i="1" s="1"/>
</calcChain>
</file>

<file path=xl/sharedStrings.xml><?xml version="1.0" encoding="utf-8"?>
<sst xmlns="http://schemas.openxmlformats.org/spreadsheetml/2006/main" count="629" uniqueCount="14">
  <si>
    <t>Week beginning</t>
  </si>
  <si>
    <t>Monday</t>
  </si>
  <si>
    <t>Tuesday</t>
  </si>
  <si>
    <t>Wednesday</t>
  </si>
  <si>
    <t>Thursday</t>
  </si>
  <si>
    <t>Friday</t>
  </si>
  <si>
    <t>Saturday</t>
  </si>
  <si>
    <t>Sunday</t>
  </si>
  <si>
    <t>Exam:</t>
  </si>
  <si>
    <t>Time:</t>
  </si>
  <si>
    <t>Morning:</t>
  </si>
  <si>
    <t>Afternoon:</t>
  </si>
  <si>
    <t>Evening:</t>
  </si>
  <si>
    <t>Thursday (Exam start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</si>
</sst>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7" xfId="0" applyFill="1" applyBorder="1"/>
    <xf numFmtId="0" fontId="0" fillId="3" borderId="11" xfId="0" applyFill="1" applyBorder="1"/>
    <xf numFmtId="0" fontId="0" fillId="3" borderId="8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8" xfId="0" applyFill="1" applyBorder="1"/>
    <xf numFmtId="0" fontId="0" fillId="4" borderId="0" xfId="0" applyFill="1"/>
    <xf numFmtId="0" fontId="0" fillId="4" borderId="10" xfId="0" applyFill="1" applyBorder="1"/>
    <xf numFmtId="0" fontId="0" fillId="4" borderId="7" xfId="0" applyFill="1" applyBorder="1"/>
    <xf numFmtId="0" fontId="0" fillId="4" borderId="11" xfId="0" applyFill="1" applyBorder="1"/>
    <xf numFmtId="0" fontId="0" fillId="4" borderId="8" xfId="0" applyFill="1" applyBorder="1"/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8" xfId="0" applyBorder="1" applyAlignment="1"/>
    <xf numFmtId="0" fontId="0" fillId="2" borderId="6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11" xfId="0" applyFill="1" applyBorder="1" applyAlignment="1">
      <alignment vertical="top"/>
    </xf>
    <xf numFmtId="0" fontId="0" fillId="3" borderId="8" xfId="0" applyFill="1" applyBorder="1" applyAlignment="1"/>
    <xf numFmtId="0" fontId="0" fillId="3" borderId="12" xfId="0" applyFill="1" applyBorder="1" applyAlignment="1">
      <alignment vertical="top"/>
    </xf>
    <xf numFmtId="0" fontId="0" fillId="3" borderId="9" xfId="0" applyFill="1" applyBorder="1" applyAlignment="1"/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top"/>
    </xf>
    <xf numFmtId="0" fontId="0" fillId="4" borderId="8" xfId="0" applyFill="1" applyBorder="1" applyAlignment="1"/>
    <xf numFmtId="0" fontId="0" fillId="4" borderId="12" xfId="0" applyFill="1" applyBorder="1" applyAlignment="1">
      <alignment vertical="top"/>
    </xf>
    <xf numFmtId="0" fontId="0" fillId="4" borderId="9" xfId="0" applyFill="1" applyBorder="1" applyAlignment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top"/>
    </xf>
    <xf numFmtId="0" fontId="0" fillId="0" borderId="8" xfId="0" applyFill="1" applyBorder="1" applyAlignment="1"/>
    <xf numFmtId="0" fontId="0" fillId="0" borderId="12" xfId="0" applyFill="1" applyBorder="1" applyAlignment="1">
      <alignment vertical="top"/>
    </xf>
    <xf numFmtId="0" fontId="0" fillId="0" borderId="9" xfId="0" applyFill="1" applyBorder="1" applyAlignment="1"/>
    <xf numFmtId="1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" fontId="1" fillId="4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5" borderId="7" xfId="0" applyFill="1" applyBorder="1"/>
    <xf numFmtId="0" fontId="0" fillId="5" borderId="11" xfId="0" applyFill="1" applyBorder="1"/>
    <xf numFmtId="0" fontId="0" fillId="5" borderId="8" xfId="0" applyFill="1" applyBorder="1"/>
    <xf numFmtId="0" fontId="0" fillId="5" borderId="11" xfId="0" applyFill="1" applyBorder="1" applyAlignment="1">
      <alignment vertical="top"/>
    </xf>
    <xf numFmtId="0" fontId="0" fillId="5" borderId="8" xfId="0" applyFill="1" applyBorder="1" applyAlignment="1"/>
    <xf numFmtId="0" fontId="0" fillId="5" borderId="12" xfId="0" applyFill="1" applyBorder="1" applyAlignment="1">
      <alignment vertical="top"/>
    </xf>
    <xf numFmtId="0" fontId="0" fillId="5" borderId="9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4"/>
  <sheetViews>
    <sheetView tabSelected="1" topLeftCell="A79" zoomScale="70" zoomScaleNormal="70" workbookViewId="0">
      <selection activeCell="H91" sqref="H91"/>
    </sheetView>
  </sheetViews>
  <sheetFormatPr defaultColWidth="8.77734375" defaultRowHeight="14.4" x14ac:dyDescent="0.3"/>
  <cols>
    <col min="1" max="1" width="14.21875" style="19" customWidth="1"/>
    <col min="2" max="2" width="21.44140625" style="19" customWidth="1"/>
    <col min="3" max="3" width="14.21875" style="19" customWidth="1"/>
    <col min="4" max="4" width="21.44140625" style="19" customWidth="1"/>
    <col min="5" max="5" width="14.21875" style="19" customWidth="1"/>
    <col min="6" max="6" width="21.44140625" style="19" customWidth="1"/>
    <col min="7" max="7" width="14.21875" style="19" customWidth="1"/>
    <col min="8" max="8" width="21.44140625" style="19" customWidth="1"/>
    <col min="9" max="9" width="14.21875" style="19" customWidth="1"/>
    <col min="10" max="10" width="21.44140625" style="19" customWidth="1"/>
    <col min="11" max="11" width="14.21875" style="19" customWidth="1"/>
    <col min="12" max="13" width="29.21875" style="19" customWidth="1"/>
    <col min="14" max="16384" width="8.77734375" style="19"/>
  </cols>
  <sheetData>
    <row r="1" spans="1:13" ht="19.2" customHeight="1" x14ac:dyDescent="0.3">
      <c r="A1" s="63">
        <v>45740</v>
      </c>
      <c r="B1" s="20" t="s">
        <v>8</v>
      </c>
      <c r="C1" s="21" t="s">
        <v>9</v>
      </c>
      <c r="D1" s="20" t="s">
        <v>8</v>
      </c>
      <c r="E1" s="21" t="s">
        <v>9</v>
      </c>
      <c r="F1" s="20" t="s">
        <v>8</v>
      </c>
      <c r="G1" s="21" t="s">
        <v>9</v>
      </c>
      <c r="H1" s="20" t="s">
        <v>8</v>
      </c>
      <c r="I1" s="21" t="s">
        <v>9</v>
      </c>
      <c r="J1" s="20" t="s">
        <v>8</v>
      </c>
      <c r="K1" s="21" t="s">
        <v>9</v>
      </c>
      <c r="L1" s="24" t="s">
        <v>10</v>
      </c>
      <c r="M1" s="26" t="s">
        <v>10</v>
      </c>
    </row>
    <row r="2" spans="1:13" ht="19.2" customHeight="1" x14ac:dyDescent="0.3">
      <c r="A2" s="64"/>
      <c r="B2" s="22" t="s">
        <v>8</v>
      </c>
      <c r="C2" s="23" t="s">
        <v>9</v>
      </c>
      <c r="D2" s="22" t="s">
        <v>8</v>
      </c>
      <c r="E2" s="23" t="s">
        <v>9</v>
      </c>
      <c r="F2" s="22" t="s">
        <v>8</v>
      </c>
      <c r="G2" s="23" t="s">
        <v>9</v>
      </c>
      <c r="H2" s="22" t="s">
        <v>8</v>
      </c>
      <c r="I2" s="23" t="s">
        <v>9</v>
      </c>
      <c r="J2" s="22" t="s">
        <v>8</v>
      </c>
      <c r="K2" s="23" t="s">
        <v>9</v>
      </c>
      <c r="L2" s="25"/>
      <c r="M2" s="27"/>
    </row>
    <row r="3" spans="1:13" ht="18.600000000000001" customHeight="1" x14ac:dyDescent="0.3">
      <c r="A3" s="64"/>
      <c r="B3" s="48" t="s">
        <v>10</v>
      </c>
      <c r="C3" s="49"/>
      <c r="D3" s="48" t="s">
        <v>10</v>
      </c>
      <c r="E3" s="49"/>
      <c r="F3" s="48" t="s">
        <v>10</v>
      </c>
      <c r="G3" s="49"/>
      <c r="H3" s="48" t="s">
        <v>10</v>
      </c>
      <c r="I3" s="49"/>
      <c r="J3" s="48" t="s">
        <v>10</v>
      </c>
      <c r="K3" s="49"/>
      <c r="L3" s="25"/>
      <c r="M3" s="27"/>
    </row>
    <row r="4" spans="1:13" ht="18.600000000000001" customHeight="1" x14ac:dyDescent="0.3">
      <c r="A4" s="64"/>
      <c r="B4" s="48"/>
      <c r="C4" s="49"/>
      <c r="D4" s="48"/>
      <c r="E4" s="49"/>
      <c r="F4" s="48"/>
      <c r="G4" s="49"/>
      <c r="H4" s="48"/>
      <c r="I4" s="49"/>
      <c r="J4" s="48"/>
      <c r="K4" s="49"/>
      <c r="L4" s="25"/>
      <c r="M4" s="27"/>
    </row>
    <row r="5" spans="1:13" ht="18.600000000000001" customHeight="1" x14ac:dyDescent="0.3">
      <c r="A5" s="64"/>
      <c r="B5" s="48"/>
      <c r="C5" s="49"/>
      <c r="D5" s="48"/>
      <c r="E5" s="49"/>
      <c r="F5" s="48"/>
      <c r="G5" s="49"/>
      <c r="H5" s="48"/>
      <c r="I5" s="49"/>
      <c r="J5" s="48"/>
      <c r="K5" s="49"/>
      <c r="L5" s="25"/>
      <c r="M5" s="27"/>
    </row>
    <row r="6" spans="1:13" ht="18.600000000000001" customHeight="1" x14ac:dyDescent="0.3">
      <c r="A6" s="64"/>
      <c r="B6" s="48"/>
      <c r="C6" s="49"/>
      <c r="D6" s="48"/>
      <c r="E6" s="49"/>
      <c r="F6" s="48"/>
      <c r="G6" s="49"/>
      <c r="H6" s="48"/>
      <c r="I6" s="49"/>
      <c r="J6" s="48"/>
      <c r="K6" s="49"/>
      <c r="L6" s="25" t="s">
        <v>11</v>
      </c>
      <c r="M6" s="27" t="s">
        <v>11</v>
      </c>
    </row>
    <row r="7" spans="1:13" ht="18.600000000000001" customHeight="1" x14ac:dyDescent="0.3">
      <c r="A7" s="64"/>
      <c r="B7" s="48" t="s">
        <v>11</v>
      </c>
      <c r="C7" s="49"/>
      <c r="D7" s="48" t="s">
        <v>11</v>
      </c>
      <c r="E7" s="49"/>
      <c r="F7" s="48" t="s">
        <v>11</v>
      </c>
      <c r="G7" s="49"/>
      <c r="H7" s="48" t="s">
        <v>11</v>
      </c>
      <c r="I7" s="49"/>
      <c r="J7" s="48" t="s">
        <v>11</v>
      </c>
      <c r="K7" s="49"/>
      <c r="L7" s="25"/>
      <c r="M7" s="27"/>
    </row>
    <row r="8" spans="1:13" ht="18.600000000000001" customHeight="1" x14ac:dyDescent="0.3">
      <c r="A8" s="64"/>
      <c r="B8" s="48"/>
      <c r="C8" s="49"/>
      <c r="D8" s="48"/>
      <c r="E8" s="49"/>
      <c r="F8" s="48"/>
      <c r="G8" s="49"/>
      <c r="H8" s="48"/>
      <c r="I8" s="49"/>
      <c r="J8" s="48"/>
      <c r="K8" s="49"/>
      <c r="L8" s="25"/>
      <c r="M8" s="27"/>
    </row>
    <row r="9" spans="1:13" ht="18.600000000000001" customHeight="1" x14ac:dyDescent="0.3">
      <c r="A9" s="64"/>
      <c r="B9" s="48"/>
      <c r="C9" s="49"/>
      <c r="D9" s="48"/>
      <c r="E9" s="49"/>
      <c r="F9" s="48"/>
      <c r="G9" s="49"/>
      <c r="H9" s="48"/>
      <c r="I9" s="49"/>
      <c r="J9" s="48"/>
      <c r="K9" s="49"/>
      <c r="L9" s="25"/>
      <c r="M9" s="27"/>
    </row>
    <row r="10" spans="1:13" ht="18.600000000000001" customHeight="1" x14ac:dyDescent="0.3">
      <c r="A10" s="64"/>
      <c r="B10" s="48"/>
      <c r="C10" s="49"/>
      <c r="D10" s="48"/>
      <c r="E10" s="49"/>
      <c r="F10" s="48"/>
      <c r="G10" s="49"/>
      <c r="H10" s="48"/>
      <c r="I10" s="49"/>
      <c r="J10" s="48"/>
      <c r="K10" s="49"/>
      <c r="L10" s="25"/>
      <c r="M10" s="27"/>
    </row>
    <row r="11" spans="1:13" ht="18.600000000000001" customHeight="1" x14ac:dyDescent="0.3">
      <c r="A11" s="64"/>
      <c r="B11" s="48" t="s">
        <v>12</v>
      </c>
      <c r="C11" s="49"/>
      <c r="D11" s="48" t="s">
        <v>12</v>
      </c>
      <c r="E11" s="49"/>
      <c r="F11" s="48" t="s">
        <v>12</v>
      </c>
      <c r="G11" s="49"/>
      <c r="H11" s="48" t="s">
        <v>12</v>
      </c>
      <c r="I11" s="49"/>
      <c r="J11" s="48" t="s">
        <v>12</v>
      </c>
      <c r="K11" s="49"/>
      <c r="L11" s="25" t="s">
        <v>12</v>
      </c>
      <c r="M11" s="27" t="s">
        <v>12</v>
      </c>
    </row>
    <row r="12" spans="1:13" ht="18.600000000000001" customHeight="1" x14ac:dyDescent="0.3">
      <c r="A12" s="64"/>
      <c r="B12" s="48"/>
      <c r="C12" s="49"/>
      <c r="D12" s="48"/>
      <c r="E12" s="49"/>
      <c r="F12" s="48"/>
      <c r="G12" s="49"/>
      <c r="H12" s="48"/>
      <c r="I12" s="49"/>
      <c r="J12" s="48"/>
      <c r="K12" s="49"/>
      <c r="L12" s="25"/>
      <c r="M12" s="27"/>
    </row>
    <row r="13" spans="1:13" ht="18.600000000000001" customHeight="1" x14ac:dyDescent="0.3">
      <c r="A13" s="64"/>
      <c r="B13" s="48"/>
      <c r="C13" s="49"/>
      <c r="D13" s="48"/>
      <c r="E13" s="49"/>
      <c r="F13" s="48"/>
      <c r="G13" s="49"/>
      <c r="H13" s="48"/>
      <c r="I13" s="49"/>
      <c r="J13" s="48"/>
      <c r="K13" s="49"/>
      <c r="L13" s="25"/>
      <c r="M13" s="27"/>
    </row>
    <row r="14" spans="1:13" ht="18.600000000000001" customHeight="1" thickBot="1" x14ac:dyDescent="0.35">
      <c r="A14" s="65"/>
      <c r="B14" s="50"/>
      <c r="C14" s="51"/>
      <c r="D14" s="50"/>
      <c r="E14" s="51"/>
      <c r="F14" s="50"/>
      <c r="G14" s="51"/>
      <c r="H14" s="50"/>
      <c r="I14" s="51"/>
      <c r="J14" s="50"/>
      <c r="K14" s="51"/>
      <c r="L14" s="30"/>
      <c r="M14" s="31"/>
    </row>
    <row r="15" spans="1:13" ht="35.4" thickBot="1" x14ac:dyDescent="0.35">
      <c r="A15" s="1" t="s">
        <v>0</v>
      </c>
      <c r="B15" s="34" t="s">
        <v>1</v>
      </c>
      <c r="C15" s="35"/>
      <c r="D15" s="34" t="s">
        <v>2</v>
      </c>
      <c r="E15" s="35"/>
      <c r="F15" s="34" t="s">
        <v>3</v>
      </c>
      <c r="G15" s="35"/>
      <c r="H15" s="61" t="s">
        <v>4</v>
      </c>
      <c r="I15" s="62"/>
      <c r="J15" s="61" t="s">
        <v>5</v>
      </c>
      <c r="K15" s="62"/>
      <c r="L15" s="6" t="s">
        <v>6</v>
      </c>
      <c r="M15" s="7" t="s">
        <v>7</v>
      </c>
    </row>
    <row r="16" spans="1:13" ht="19.2" customHeight="1" x14ac:dyDescent="0.3">
      <c r="A16" s="58">
        <f>A1+7</f>
        <v>45747</v>
      </c>
      <c r="B16" s="2" t="s">
        <v>8</v>
      </c>
      <c r="C16" s="3" t="s">
        <v>9</v>
      </c>
      <c r="D16" s="2" t="s">
        <v>8</v>
      </c>
      <c r="E16" s="3" t="s">
        <v>9</v>
      </c>
      <c r="F16" s="2" t="s">
        <v>8</v>
      </c>
      <c r="G16" s="3" t="s">
        <v>9</v>
      </c>
      <c r="H16" s="15" t="s">
        <v>8</v>
      </c>
      <c r="I16" s="16" t="s">
        <v>9</v>
      </c>
      <c r="J16" s="15" t="s">
        <v>8</v>
      </c>
      <c r="K16" s="16" t="s">
        <v>9</v>
      </c>
      <c r="L16" s="24" t="s">
        <v>10</v>
      </c>
      <c r="M16" s="26" t="s">
        <v>10</v>
      </c>
    </row>
    <row r="17" spans="1:13" ht="19.2" customHeight="1" x14ac:dyDescent="0.3">
      <c r="A17" s="59"/>
      <c r="B17" s="4" t="s">
        <v>8</v>
      </c>
      <c r="C17" s="5" t="s">
        <v>9</v>
      </c>
      <c r="D17" s="4" t="s">
        <v>8</v>
      </c>
      <c r="E17" s="5" t="s">
        <v>9</v>
      </c>
      <c r="F17" s="4" t="s">
        <v>8</v>
      </c>
      <c r="G17" s="5" t="s">
        <v>9</v>
      </c>
      <c r="H17" s="17" t="s">
        <v>8</v>
      </c>
      <c r="I17" s="18" t="s">
        <v>9</v>
      </c>
      <c r="J17" s="17" t="s">
        <v>8</v>
      </c>
      <c r="K17" s="18" t="s">
        <v>9</v>
      </c>
      <c r="L17" s="25"/>
      <c r="M17" s="27"/>
    </row>
    <row r="18" spans="1:13" ht="18.600000000000001" customHeight="1" x14ac:dyDescent="0.3">
      <c r="A18" s="59"/>
      <c r="B18" s="28" t="s">
        <v>10</v>
      </c>
      <c r="C18" s="29"/>
      <c r="D18" s="28" t="s">
        <v>10</v>
      </c>
      <c r="E18" s="29"/>
      <c r="F18" s="28" t="s">
        <v>10</v>
      </c>
      <c r="G18" s="29"/>
      <c r="H18" s="54" t="s">
        <v>10</v>
      </c>
      <c r="I18" s="55"/>
      <c r="J18" s="54" t="s">
        <v>10</v>
      </c>
      <c r="K18" s="55"/>
      <c r="L18" s="25"/>
      <c r="M18" s="27"/>
    </row>
    <row r="19" spans="1:13" ht="18.600000000000001" customHeight="1" x14ac:dyDescent="0.3">
      <c r="A19" s="59"/>
      <c r="B19" s="28"/>
      <c r="C19" s="29"/>
      <c r="D19" s="28"/>
      <c r="E19" s="29"/>
      <c r="F19" s="28"/>
      <c r="G19" s="29"/>
      <c r="H19" s="54"/>
      <c r="I19" s="55"/>
      <c r="J19" s="54"/>
      <c r="K19" s="55"/>
      <c r="L19" s="25"/>
      <c r="M19" s="27"/>
    </row>
    <row r="20" spans="1:13" ht="18.600000000000001" customHeight="1" x14ac:dyDescent="0.3">
      <c r="A20" s="59"/>
      <c r="B20" s="28"/>
      <c r="C20" s="29"/>
      <c r="D20" s="28"/>
      <c r="E20" s="29"/>
      <c r="F20" s="28"/>
      <c r="G20" s="29"/>
      <c r="H20" s="54"/>
      <c r="I20" s="55"/>
      <c r="J20" s="54"/>
      <c r="K20" s="55"/>
      <c r="L20" s="25"/>
      <c r="M20" s="27"/>
    </row>
    <row r="21" spans="1:13" ht="18.600000000000001" customHeight="1" x14ac:dyDescent="0.3">
      <c r="A21" s="59"/>
      <c r="B21" s="28"/>
      <c r="C21" s="29"/>
      <c r="D21" s="28"/>
      <c r="E21" s="29"/>
      <c r="F21" s="28"/>
      <c r="G21" s="29"/>
      <c r="H21" s="54"/>
      <c r="I21" s="55"/>
      <c r="J21" s="54"/>
      <c r="K21" s="55"/>
      <c r="L21" s="25" t="s">
        <v>11</v>
      </c>
      <c r="M21" s="27" t="s">
        <v>11</v>
      </c>
    </row>
    <row r="22" spans="1:13" ht="18.600000000000001" customHeight="1" x14ac:dyDescent="0.3">
      <c r="A22" s="59"/>
      <c r="B22" s="28" t="s">
        <v>11</v>
      </c>
      <c r="C22" s="29"/>
      <c r="D22" s="28" t="s">
        <v>11</v>
      </c>
      <c r="E22" s="29"/>
      <c r="F22" s="28" t="s">
        <v>11</v>
      </c>
      <c r="G22" s="29"/>
      <c r="H22" s="54" t="s">
        <v>11</v>
      </c>
      <c r="I22" s="55"/>
      <c r="J22" s="54" t="s">
        <v>11</v>
      </c>
      <c r="K22" s="55"/>
      <c r="L22" s="25"/>
      <c r="M22" s="27"/>
    </row>
    <row r="23" spans="1:13" ht="18.600000000000001" customHeight="1" x14ac:dyDescent="0.3">
      <c r="A23" s="59"/>
      <c r="B23" s="28"/>
      <c r="C23" s="29"/>
      <c r="D23" s="28"/>
      <c r="E23" s="29"/>
      <c r="F23" s="28"/>
      <c r="G23" s="29"/>
      <c r="H23" s="54"/>
      <c r="I23" s="55"/>
      <c r="J23" s="54"/>
      <c r="K23" s="55"/>
      <c r="L23" s="25"/>
      <c r="M23" s="27"/>
    </row>
    <row r="24" spans="1:13" ht="18.600000000000001" customHeight="1" x14ac:dyDescent="0.3">
      <c r="A24" s="59"/>
      <c r="B24" s="28"/>
      <c r="C24" s="29"/>
      <c r="D24" s="28"/>
      <c r="E24" s="29"/>
      <c r="F24" s="28"/>
      <c r="G24" s="29"/>
      <c r="H24" s="54"/>
      <c r="I24" s="55"/>
      <c r="J24" s="54"/>
      <c r="K24" s="55"/>
      <c r="L24" s="25"/>
      <c r="M24" s="27"/>
    </row>
    <row r="25" spans="1:13" ht="18.600000000000001" customHeight="1" x14ac:dyDescent="0.3">
      <c r="A25" s="59"/>
      <c r="B25" s="28"/>
      <c r="C25" s="29"/>
      <c r="D25" s="28"/>
      <c r="E25" s="29"/>
      <c r="F25" s="28"/>
      <c r="G25" s="29"/>
      <c r="H25" s="54"/>
      <c r="I25" s="55"/>
      <c r="J25" s="54"/>
      <c r="K25" s="55"/>
      <c r="L25" s="25"/>
      <c r="M25" s="27"/>
    </row>
    <row r="26" spans="1:13" ht="18.600000000000001" customHeight="1" x14ac:dyDescent="0.3">
      <c r="A26" s="59"/>
      <c r="B26" s="28" t="s">
        <v>12</v>
      </c>
      <c r="C26" s="29"/>
      <c r="D26" s="28" t="s">
        <v>12</v>
      </c>
      <c r="E26" s="29"/>
      <c r="F26" s="28" t="s">
        <v>12</v>
      </c>
      <c r="G26" s="29"/>
      <c r="H26" s="54" t="s">
        <v>12</v>
      </c>
      <c r="I26" s="55"/>
      <c r="J26" s="54" t="s">
        <v>12</v>
      </c>
      <c r="K26" s="55"/>
      <c r="L26" s="25" t="s">
        <v>12</v>
      </c>
      <c r="M26" s="27" t="s">
        <v>12</v>
      </c>
    </row>
    <row r="27" spans="1:13" ht="18.600000000000001" customHeight="1" x14ac:dyDescent="0.3">
      <c r="A27" s="59"/>
      <c r="B27" s="28"/>
      <c r="C27" s="29"/>
      <c r="D27" s="28"/>
      <c r="E27" s="29"/>
      <c r="F27" s="28"/>
      <c r="G27" s="29"/>
      <c r="H27" s="54"/>
      <c r="I27" s="55"/>
      <c r="J27" s="54"/>
      <c r="K27" s="55"/>
      <c r="L27" s="25"/>
      <c r="M27" s="27"/>
    </row>
    <row r="28" spans="1:13" ht="18.600000000000001" customHeight="1" x14ac:dyDescent="0.3">
      <c r="A28" s="59"/>
      <c r="B28" s="28"/>
      <c r="C28" s="29"/>
      <c r="D28" s="28"/>
      <c r="E28" s="29"/>
      <c r="F28" s="28"/>
      <c r="G28" s="29"/>
      <c r="H28" s="54"/>
      <c r="I28" s="55"/>
      <c r="J28" s="54"/>
      <c r="K28" s="55"/>
      <c r="L28" s="25"/>
      <c r="M28" s="27"/>
    </row>
    <row r="29" spans="1:13" ht="18.600000000000001" customHeight="1" thickBot="1" x14ac:dyDescent="0.35">
      <c r="A29" s="60"/>
      <c r="B29" s="32"/>
      <c r="C29" s="33"/>
      <c r="D29" s="32"/>
      <c r="E29" s="33"/>
      <c r="F29" s="32"/>
      <c r="G29" s="33"/>
      <c r="H29" s="56"/>
      <c r="I29" s="57"/>
      <c r="J29" s="56"/>
      <c r="K29" s="57"/>
      <c r="L29" s="30"/>
      <c r="M29" s="31"/>
    </row>
    <row r="30" spans="1:13" ht="35.4" thickBot="1" x14ac:dyDescent="0.35">
      <c r="A30" s="14" t="s">
        <v>0</v>
      </c>
      <c r="B30" s="46" t="s">
        <v>1</v>
      </c>
      <c r="C30" s="47"/>
      <c r="D30" s="46" t="s">
        <v>2</v>
      </c>
      <c r="E30" s="47"/>
      <c r="F30" s="46" t="s">
        <v>3</v>
      </c>
      <c r="G30" s="47"/>
      <c r="H30" s="46" t="s">
        <v>4</v>
      </c>
      <c r="I30" s="47"/>
      <c r="J30" s="46" t="s">
        <v>5</v>
      </c>
      <c r="K30" s="47"/>
      <c r="L30" s="8" t="s">
        <v>6</v>
      </c>
      <c r="M30" s="9" t="s">
        <v>7</v>
      </c>
    </row>
    <row r="31" spans="1:13" ht="19.2" customHeight="1" x14ac:dyDescent="0.3">
      <c r="A31" s="58">
        <f>A16+7</f>
        <v>45754</v>
      </c>
      <c r="B31" s="10" t="s">
        <v>8</v>
      </c>
      <c r="C31" s="11" t="s">
        <v>9</v>
      </c>
      <c r="D31" s="10" t="s">
        <v>8</v>
      </c>
      <c r="E31" s="11" t="s">
        <v>9</v>
      </c>
      <c r="F31" s="10" t="s">
        <v>8</v>
      </c>
      <c r="G31" s="11" t="s">
        <v>9</v>
      </c>
      <c r="H31" s="10" t="s">
        <v>8</v>
      </c>
      <c r="I31" s="11" t="s">
        <v>9</v>
      </c>
      <c r="J31" s="10" t="s">
        <v>8</v>
      </c>
      <c r="K31" s="11" t="s">
        <v>9</v>
      </c>
      <c r="L31" s="40" t="s">
        <v>10</v>
      </c>
      <c r="M31" s="42" t="s">
        <v>10</v>
      </c>
    </row>
    <row r="32" spans="1:13" ht="19.2" customHeight="1" x14ac:dyDescent="0.3">
      <c r="A32" s="59"/>
      <c r="B32" s="12" t="s">
        <v>8</v>
      </c>
      <c r="C32" s="13" t="s">
        <v>9</v>
      </c>
      <c r="D32" s="12" t="s">
        <v>8</v>
      </c>
      <c r="E32" s="13" t="s">
        <v>9</v>
      </c>
      <c r="F32" s="12" t="s">
        <v>8</v>
      </c>
      <c r="G32" s="13" t="s">
        <v>9</v>
      </c>
      <c r="H32" s="12" t="s">
        <v>8</v>
      </c>
      <c r="I32" s="13" t="s">
        <v>9</v>
      </c>
      <c r="J32" s="12" t="s">
        <v>8</v>
      </c>
      <c r="K32" s="13" t="s">
        <v>9</v>
      </c>
      <c r="L32" s="41"/>
      <c r="M32" s="43"/>
    </row>
    <row r="33" spans="1:13" ht="18.600000000000001" customHeight="1" x14ac:dyDescent="0.3">
      <c r="A33" s="59"/>
      <c r="B33" s="36" t="s">
        <v>10</v>
      </c>
      <c r="C33" s="37"/>
      <c r="D33" s="36" t="s">
        <v>10</v>
      </c>
      <c r="E33" s="37"/>
      <c r="F33" s="36" t="s">
        <v>10</v>
      </c>
      <c r="G33" s="37"/>
      <c r="H33" s="36" t="s">
        <v>10</v>
      </c>
      <c r="I33" s="37"/>
      <c r="J33" s="36" t="s">
        <v>10</v>
      </c>
      <c r="K33" s="37"/>
      <c r="L33" s="41"/>
      <c r="M33" s="43"/>
    </row>
    <row r="34" spans="1:13" ht="18.600000000000001" customHeight="1" x14ac:dyDescent="0.3">
      <c r="A34" s="59"/>
      <c r="B34" s="36"/>
      <c r="C34" s="37"/>
      <c r="D34" s="36"/>
      <c r="E34" s="37"/>
      <c r="F34" s="36"/>
      <c r="G34" s="37"/>
      <c r="H34" s="36"/>
      <c r="I34" s="37"/>
      <c r="J34" s="36"/>
      <c r="K34" s="37"/>
      <c r="L34" s="41"/>
      <c r="M34" s="43"/>
    </row>
    <row r="35" spans="1:13" ht="18.600000000000001" customHeight="1" x14ac:dyDescent="0.3">
      <c r="A35" s="59"/>
      <c r="B35" s="36"/>
      <c r="C35" s="37"/>
      <c r="D35" s="36"/>
      <c r="E35" s="37"/>
      <c r="F35" s="36"/>
      <c r="G35" s="37"/>
      <c r="H35" s="36"/>
      <c r="I35" s="37"/>
      <c r="J35" s="36"/>
      <c r="K35" s="37"/>
      <c r="L35" s="41"/>
      <c r="M35" s="43"/>
    </row>
    <row r="36" spans="1:13" ht="18.600000000000001" customHeight="1" x14ac:dyDescent="0.3">
      <c r="A36" s="59"/>
      <c r="B36" s="36"/>
      <c r="C36" s="37"/>
      <c r="D36" s="36"/>
      <c r="E36" s="37"/>
      <c r="F36" s="36"/>
      <c r="G36" s="37"/>
      <c r="H36" s="36"/>
      <c r="I36" s="37"/>
      <c r="J36" s="36"/>
      <c r="K36" s="37"/>
      <c r="L36" s="41" t="s">
        <v>11</v>
      </c>
      <c r="M36" s="43" t="s">
        <v>11</v>
      </c>
    </row>
    <row r="37" spans="1:13" ht="18.600000000000001" customHeight="1" x14ac:dyDescent="0.3">
      <c r="A37" s="59"/>
      <c r="B37" s="36" t="s">
        <v>11</v>
      </c>
      <c r="C37" s="37"/>
      <c r="D37" s="36" t="s">
        <v>11</v>
      </c>
      <c r="E37" s="37"/>
      <c r="F37" s="36" t="s">
        <v>11</v>
      </c>
      <c r="G37" s="37"/>
      <c r="H37" s="36" t="s">
        <v>11</v>
      </c>
      <c r="I37" s="37"/>
      <c r="J37" s="36" t="s">
        <v>11</v>
      </c>
      <c r="K37" s="37"/>
      <c r="L37" s="41"/>
      <c r="M37" s="43"/>
    </row>
    <row r="38" spans="1:13" ht="18.600000000000001" customHeight="1" x14ac:dyDescent="0.3">
      <c r="A38" s="59"/>
      <c r="B38" s="36"/>
      <c r="C38" s="37"/>
      <c r="D38" s="36"/>
      <c r="E38" s="37"/>
      <c r="F38" s="36"/>
      <c r="G38" s="37"/>
      <c r="H38" s="36"/>
      <c r="I38" s="37"/>
      <c r="J38" s="36"/>
      <c r="K38" s="37"/>
      <c r="L38" s="41"/>
      <c r="M38" s="43"/>
    </row>
    <row r="39" spans="1:13" ht="18.600000000000001" customHeight="1" x14ac:dyDescent="0.3">
      <c r="A39" s="59"/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41"/>
      <c r="M39" s="43"/>
    </row>
    <row r="40" spans="1:13" ht="18.600000000000001" customHeight="1" x14ac:dyDescent="0.3">
      <c r="A40" s="59"/>
      <c r="B40" s="36"/>
      <c r="C40" s="37"/>
      <c r="D40" s="36"/>
      <c r="E40" s="37"/>
      <c r="F40" s="36"/>
      <c r="G40" s="37"/>
      <c r="H40" s="36"/>
      <c r="I40" s="37"/>
      <c r="J40" s="36"/>
      <c r="K40" s="37"/>
      <c r="L40" s="41"/>
      <c r="M40" s="43"/>
    </row>
    <row r="41" spans="1:13" ht="18.600000000000001" customHeight="1" x14ac:dyDescent="0.3">
      <c r="A41" s="59"/>
      <c r="B41" s="36" t="s">
        <v>12</v>
      </c>
      <c r="C41" s="37"/>
      <c r="D41" s="36" t="s">
        <v>12</v>
      </c>
      <c r="E41" s="37"/>
      <c r="F41" s="36" t="s">
        <v>12</v>
      </c>
      <c r="G41" s="37"/>
      <c r="H41" s="36" t="s">
        <v>12</v>
      </c>
      <c r="I41" s="37"/>
      <c r="J41" s="36" t="s">
        <v>12</v>
      </c>
      <c r="K41" s="37"/>
      <c r="L41" s="41" t="s">
        <v>12</v>
      </c>
      <c r="M41" s="43" t="s">
        <v>12</v>
      </c>
    </row>
    <row r="42" spans="1:13" ht="18.600000000000001" customHeight="1" x14ac:dyDescent="0.3">
      <c r="A42" s="59"/>
      <c r="B42" s="36"/>
      <c r="C42" s="37"/>
      <c r="D42" s="36"/>
      <c r="E42" s="37"/>
      <c r="F42" s="36"/>
      <c r="G42" s="37"/>
      <c r="H42" s="36"/>
      <c r="I42" s="37"/>
      <c r="J42" s="36"/>
      <c r="K42" s="37"/>
      <c r="L42" s="41"/>
      <c r="M42" s="43"/>
    </row>
    <row r="43" spans="1:13" ht="18.600000000000001" customHeight="1" x14ac:dyDescent="0.3">
      <c r="A43" s="59"/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41"/>
      <c r="M43" s="43"/>
    </row>
    <row r="44" spans="1:13" ht="18.600000000000001" customHeight="1" thickBot="1" x14ac:dyDescent="0.35">
      <c r="A44" s="60"/>
      <c r="B44" s="38"/>
      <c r="C44" s="39"/>
      <c r="D44" s="38"/>
      <c r="E44" s="39"/>
      <c r="F44" s="38"/>
      <c r="G44" s="39"/>
      <c r="H44" s="38"/>
      <c r="I44" s="39"/>
      <c r="J44" s="38"/>
      <c r="K44" s="39"/>
      <c r="L44" s="44"/>
      <c r="M44" s="45"/>
    </row>
    <row r="45" spans="1:13" ht="35.4" thickBot="1" x14ac:dyDescent="0.35">
      <c r="A45" s="14" t="s">
        <v>0</v>
      </c>
      <c r="B45" s="46" t="s">
        <v>1</v>
      </c>
      <c r="C45" s="47"/>
      <c r="D45" s="46" t="s">
        <v>2</v>
      </c>
      <c r="E45" s="47"/>
      <c r="F45" s="46" t="s">
        <v>3</v>
      </c>
      <c r="G45" s="47"/>
      <c r="H45" s="46" t="s">
        <v>4</v>
      </c>
      <c r="I45" s="47"/>
      <c r="J45" s="46" t="s">
        <v>5</v>
      </c>
      <c r="K45" s="47"/>
      <c r="L45" s="8" t="s">
        <v>6</v>
      </c>
      <c r="M45" s="9" t="s">
        <v>7</v>
      </c>
    </row>
    <row r="46" spans="1:13" ht="19.2" customHeight="1" x14ac:dyDescent="0.3">
      <c r="A46" s="58">
        <f>A31+7</f>
        <v>45761</v>
      </c>
      <c r="B46" s="10" t="s">
        <v>8</v>
      </c>
      <c r="C46" s="11" t="s">
        <v>9</v>
      </c>
      <c r="D46" s="10" t="s">
        <v>8</v>
      </c>
      <c r="E46" s="11" t="s">
        <v>9</v>
      </c>
      <c r="F46" s="10" t="s">
        <v>8</v>
      </c>
      <c r="G46" s="11" t="s">
        <v>9</v>
      </c>
      <c r="H46" s="10" t="s">
        <v>8</v>
      </c>
      <c r="I46" s="11" t="s">
        <v>9</v>
      </c>
      <c r="J46" s="10" t="s">
        <v>8</v>
      </c>
      <c r="K46" s="11" t="s">
        <v>9</v>
      </c>
      <c r="L46" s="40" t="s">
        <v>10</v>
      </c>
      <c r="M46" s="42" t="s">
        <v>10</v>
      </c>
    </row>
    <row r="47" spans="1:13" ht="19.2" customHeight="1" x14ac:dyDescent="0.3">
      <c r="A47" s="59"/>
      <c r="B47" s="12" t="s">
        <v>8</v>
      </c>
      <c r="C47" s="13" t="s">
        <v>9</v>
      </c>
      <c r="D47" s="12" t="s">
        <v>8</v>
      </c>
      <c r="E47" s="13" t="s">
        <v>9</v>
      </c>
      <c r="F47" s="12" t="s">
        <v>8</v>
      </c>
      <c r="G47" s="13" t="s">
        <v>9</v>
      </c>
      <c r="H47" s="12" t="s">
        <v>8</v>
      </c>
      <c r="I47" s="13" t="s">
        <v>9</v>
      </c>
      <c r="J47" s="12" t="s">
        <v>8</v>
      </c>
      <c r="K47" s="13" t="s">
        <v>9</v>
      </c>
      <c r="L47" s="41"/>
      <c r="M47" s="43"/>
    </row>
    <row r="48" spans="1:13" ht="18.600000000000001" customHeight="1" x14ac:dyDescent="0.3">
      <c r="A48" s="59"/>
      <c r="B48" s="36" t="s">
        <v>10</v>
      </c>
      <c r="C48" s="37"/>
      <c r="D48" s="36" t="s">
        <v>10</v>
      </c>
      <c r="E48" s="37"/>
      <c r="F48" s="36" t="s">
        <v>10</v>
      </c>
      <c r="G48" s="37"/>
      <c r="H48" s="36" t="s">
        <v>10</v>
      </c>
      <c r="I48" s="37"/>
      <c r="J48" s="36" t="s">
        <v>10</v>
      </c>
      <c r="K48" s="37"/>
      <c r="L48" s="41"/>
      <c r="M48" s="43"/>
    </row>
    <row r="49" spans="1:13" ht="18.600000000000001" customHeight="1" x14ac:dyDescent="0.3">
      <c r="A49" s="59"/>
      <c r="B49" s="36"/>
      <c r="C49" s="37"/>
      <c r="D49" s="36"/>
      <c r="E49" s="37"/>
      <c r="F49" s="36"/>
      <c r="G49" s="37"/>
      <c r="H49" s="36"/>
      <c r="I49" s="37"/>
      <c r="J49" s="36"/>
      <c r="K49" s="37"/>
      <c r="L49" s="41"/>
      <c r="M49" s="43"/>
    </row>
    <row r="50" spans="1:13" ht="18.600000000000001" customHeight="1" x14ac:dyDescent="0.3">
      <c r="A50" s="59"/>
      <c r="B50" s="36"/>
      <c r="C50" s="37"/>
      <c r="D50" s="36"/>
      <c r="E50" s="37"/>
      <c r="F50" s="36"/>
      <c r="G50" s="37"/>
      <c r="H50" s="36"/>
      <c r="I50" s="37"/>
      <c r="J50" s="36"/>
      <c r="K50" s="37"/>
      <c r="L50" s="41"/>
      <c r="M50" s="43"/>
    </row>
    <row r="51" spans="1:13" ht="18.600000000000001" customHeight="1" x14ac:dyDescent="0.3">
      <c r="A51" s="59"/>
      <c r="B51" s="36"/>
      <c r="C51" s="37"/>
      <c r="D51" s="36"/>
      <c r="E51" s="37"/>
      <c r="F51" s="36"/>
      <c r="G51" s="37"/>
      <c r="H51" s="36"/>
      <c r="I51" s="37"/>
      <c r="J51" s="36"/>
      <c r="K51" s="37"/>
      <c r="L51" s="41" t="s">
        <v>11</v>
      </c>
      <c r="M51" s="43" t="s">
        <v>11</v>
      </c>
    </row>
    <row r="52" spans="1:13" ht="18.600000000000001" customHeight="1" x14ac:dyDescent="0.3">
      <c r="A52" s="59"/>
      <c r="B52" s="36" t="s">
        <v>11</v>
      </c>
      <c r="C52" s="37"/>
      <c r="D52" s="36" t="s">
        <v>11</v>
      </c>
      <c r="E52" s="37"/>
      <c r="F52" s="36" t="s">
        <v>11</v>
      </c>
      <c r="G52" s="37"/>
      <c r="H52" s="36" t="s">
        <v>11</v>
      </c>
      <c r="I52" s="37"/>
      <c r="J52" s="36" t="s">
        <v>11</v>
      </c>
      <c r="K52" s="37"/>
      <c r="L52" s="41"/>
      <c r="M52" s="43"/>
    </row>
    <row r="53" spans="1:13" ht="18.600000000000001" customHeight="1" x14ac:dyDescent="0.3">
      <c r="A53" s="59"/>
      <c r="B53" s="36"/>
      <c r="C53" s="37"/>
      <c r="D53" s="36"/>
      <c r="E53" s="37"/>
      <c r="F53" s="36"/>
      <c r="G53" s="37"/>
      <c r="H53" s="36"/>
      <c r="I53" s="37"/>
      <c r="J53" s="36"/>
      <c r="K53" s="37"/>
      <c r="L53" s="41"/>
      <c r="M53" s="43"/>
    </row>
    <row r="54" spans="1:13" ht="18.600000000000001" customHeight="1" x14ac:dyDescent="0.3">
      <c r="A54" s="59"/>
      <c r="B54" s="36"/>
      <c r="C54" s="37"/>
      <c r="D54" s="36"/>
      <c r="E54" s="37"/>
      <c r="F54" s="36"/>
      <c r="G54" s="37"/>
      <c r="H54" s="36"/>
      <c r="I54" s="37"/>
      <c r="J54" s="36"/>
      <c r="K54" s="37"/>
      <c r="L54" s="41"/>
      <c r="M54" s="43"/>
    </row>
    <row r="55" spans="1:13" ht="18.600000000000001" customHeight="1" x14ac:dyDescent="0.3">
      <c r="A55" s="59"/>
      <c r="B55" s="36"/>
      <c r="C55" s="37"/>
      <c r="D55" s="36"/>
      <c r="E55" s="37"/>
      <c r="F55" s="36"/>
      <c r="G55" s="37"/>
      <c r="H55" s="36"/>
      <c r="I55" s="37"/>
      <c r="J55" s="36"/>
      <c r="K55" s="37"/>
      <c r="L55" s="41"/>
      <c r="M55" s="43"/>
    </row>
    <row r="56" spans="1:13" ht="18.600000000000001" customHeight="1" x14ac:dyDescent="0.3">
      <c r="A56" s="59"/>
      <c r="B56" s="36" t="s">
        <v>12</v>
      </c>
      <c r="C56" s="37"/>
      <c r="D56" s="36" t="s">
        <v>12</v>
      </c>
      <c r="E56" s="37"/>
      <c r="F56" s="36" t="s">
        <v>12</v>
      </c>
      <c r="G56" s="37"/>
      <c r="H56" s="36" t="s">
        <v>12</v>
      </c>
      <c r="I56" s="37"/>
      <c r="J56" s="36" t="s">
        <v>12</v>
      </c>
      <c r="K56" s="37"/>
      <c r="L56" s="41" t="s">
        <v>12</v>
      </c>
      <c r="M56" s="43" t="s">
        <v>12</v>
      </c>
    </row>
    <row r="57" spans="1:13" ht="18.600000000000001" customHeight="1" x14ac:dyDescent="0.3">
      <c r="A57" s="59"/>
      <c r="B57" s="36"/>
      <c r="C57" s="37"/>
      <c r="D57" s="36"/>
      <c r="E57" s="37"/>
      <c r="F57" s="36"/>
      <c r="G57" s="37"/>
      <c r="H57" s="36"/>
      <c r="I57" s="37"/>
      <c r="J57" s="36"/>
      <c r="K57" s="37"/>
      <c r="L57" s="41"/>
      <c r="M57" s="43"/>
    </row>
    <row r="58" spans="1:13" ht="18.600000000000001" customHeight="1" x14ac:dyDescent="0.3">
      <c r="A58" s="59"/>
      <c r="B58" s="36"/>
      <c r="C58" s="37"/>
      <c r="D58" s="36"/>
      <c r="E58" s="37"/>
      <c r="F58" s="36"/>
      <c r="G58" s="37"/>
      <c r="H58" s="36"/>
      <c r="I58" s="37"/>
      <c r="J58" s="36"/>
      <c r="K58" s="37"/>
      <c r="L58" s="41"/>
      <c r="M58" s="43"/>
    </row>
    <row r="59" spans="1:13" ht="18.600000000000001" customHeight="1" thickBot="1" x14ac:dyDescent="0.35">
      <c r="A59" s="60"/>
      <c r="B59" s="38"/>
      <c r="C59" s="39"/>
      <c r="D59" s="38"/>
      <c r="E59" s="39"/>
      <c r="F59" s="38"/>
      <c r="G59" s="39"/>
      <c r="H59" s="38"/>
      <c r="I59" s="39"/>
      <c r="J59" s="38"/>
      <c r="K59" s="39"/>
      <c r="L59" s="44"/>
      <c r="M59" s="45"/>
    </row>
    <row r="60" spans="1:13" ht="35.4" thickBot="1" x14ac:dyDescent="0.35">
      <c r="A60" s="14" t="s">
        <v>0</v>
      </c>
      <c r="B60" s="46" t="s">
        <v>1</v>
      </c>
      <c r="C60" s="47"/>
      <c r="D60" s="61" t="s">
        <v>2</v>
      </c>
      <c r="E60" s="62"/>
      <c r="F60" s="34" t="s">
        <v>3</v>
      </c>
      <c r="G60" s="35"/>
      <c r="H60" s="34" t="s">
        <v>4</v>
      </c>
      <c r="I60" s="35"/>
      <c r="J60" s="34" t="s">
        <v>5</v>
      </c>
      <c r="K60" s="35"/>
      <c r="L60" s="6" t="s">
        <v>6</v>
      </c>
      <c r="M60" s="7" t="s">
        <v>7</v>
      </c>
    </row>
    <row r="61" spans="1:13" ht="19.2" customHeight="1" x14ac:dyDescent="0.3">
      <c r="A61" s="58">
        <f>A46+7</f>
        <v>45768</v>
      </c>
      <c r="B61" s="10" t="s">
        <v>8</v>
      </c>
      <c r="C61" s="11" t="s">
        <v>9</v>
      </c>
      <c r="D61" s="15" t="s">
        <v>8</v>
      </c>
      <c r="E61" s="16" t="s">
        <v>9</v>
      </c>
      <c r="F61" s="2" t="s">
        <v>8</v>
      </c>
      <c r="G61" s="3" t="s">
        <v>9</v>
      </c>
      <c r="H61" s="2" t="s">
        <v>8</v>
      </c>
      <c r="I61" s="3" t="s">
        <v>9</v>
      </c>
      <c r="J61" s="2" t="s">
        <v>8</v>
      </c>
      <c r="K61" s="3" t="s">
        <v>9</v>
      </c>
      <c r="L61" s="24" t="s">
        <v>10</v>
      </c>
      <c r="M61" s="26" t="s">
        <v>10</v>
      </c>
    </row>
    <row r="62" spans="1:13" ht="19.2" customHeight="1" x14ac:dyDescent="0.3">
      <c r="A62" s="59"/>
      <c r="B62" s="12" t="s">
        <v>8</v>
      </c>
      <c r="C62" s="13" t="s">
        <v>9</v>
      </c>
      <c r="D62" s="17" t="s">
        <v>8</v>
      </c>
      <c r="E62" s="18" t="s">
        <v>9</v>
      </c>
      <c r="F62" s="4" t="s">
        <v>8</v>
      </c>
      <c r="G62" s="5" t="s">
        <v>9</v>
      </c>
      <c r="H62" s="4" t="s">
        <v>8</v>
      </c>
      <c r="I62" s="5" t="s">
        <v>9</v>
      </c>
      <c r="J62" s="4" t="s">
        <v>8</v>
      </c>
      <c r="K62" s="5" t="s">
        <v>9</v>
      </c>
      <c r="L62" s="25"/>
      <c r="M62" s="27"/>
    </row>
    <row r="63" spans="1:13" ht="18.600000000000001" customHeight="1" x14ac:dyDescent="0.3">
      <c r="A63" s="59"/>
      <c r="B63" s="36" t="s">
        <v>10</v>
      </c>
      <c r="C63" s="37"/>
      <c r="D63" s="54" t="s">
        <v>10</v>
      </c>
      <c r="E63" s="55"/>
      <c r="F63" s="28" t="s">
        <v>10</v>
      </c>
      <c r="G63" s="29"/>
      <c r="H63" s="28" t="s">
        <v>10</v>
      </c>
      <c r="I63" s="29"/>
      <c r="J63" s="28" t="s">
        <v>10</v>
      </c>
      <c r="K63" s="29"/>
      <c r="L63" s="25"/>
      <c r="M63" s="27"/>
    </row>
    <row r="64" spans="1:13" ht="18.600000000000001" customHeight="1" x14ac:dyDescent="0.3">
      <c r="A64" s="59"/>
      <c r="B64" s="36"/>
      <c r="C64" s="37"/>
      <c r="D64" s="54"/>
      <c r="E64" s="55"/>
      <c r="F64" s="28"/>
      <c r="G64" s="29"/>
      <c r="H64" s="28"/>
      <c r="I64" s="29"/>
      <c r="J64" s="28"/>
      <c r="K64" s="29"/>
      <c r="L64" s="25"/>
      <c r="M64" s="27"/>
    </row>
    <row r="65" spans="1:13" ht="18.600000000000001" customHeight="1" x14ac:dyDescent="0.3">
      <c r="A65" s="59"/>
      <c r="B65" s="36"/>
      <c r="C65" s="37"/>
      <c r="D65" s="54"/>
      <c r="E65" s="55"/>
      <c r="F65" s="28"/>
      <c r="G65" s="29"/>
      <c r="H65" s="28"/>
      <c r="I65" s="29"/>
      <c r="J65" s="28"/>
      <c r="K65" s="29"/>
      <c r="L65" s="25"/>
      <c r="M65" s="27"/>
    </row>
    <row r="66" spans="1:13" ht="18.600000000000001" customHeight="1" x14ac:dyDescent="0.3">
      <c r="A66" s="59"/>
      <c r="B66" s="36"/>
      <c r="C66" s="37"/>
      <c r="D66" s="54"/>
      <c r="E66" s="55"/>
      <c r="F66" s="28"/>
      <c r="G66" s="29"/>
      <c r="H66" s="28"/>
      <c r="I66" s="29"/>
      <c r="J66" s="28"/>
      <c r="K66" s="29"/>
      <c r="L66" s="25" t="s">
        <v>11</v>
      </c>
      <c r="M66" s="27" t="s">
        <v>11</v>
      </c>
    </row>
    <row r="67" spans="1:13" ht="18.600000000000001" customHeight="1" x14ac:dyDescent="0.3">
      <c r="A67" s="59"/>
      <c r="B67" s="36" t="s">
        <v>11</v>
      </c>
      <c r="C67" s="37"/>
      <c r="D67" s="54" t="s">
        <v>11</v>
      </c>
      <c r="E67" s="55"/>
      <c r="F67" s="28" t="s">
        <v>11</v>
      </c>
      <c r="G67" s="29"/>
      <c r="H67" s="28" t="s">
        <v>11</v>
      </c>
      <c r="I67" s="29"/>
      <c r="J67" s="28" t="s">
        <v>11</v>
      </c>
      <c r="K67" s="29"/>
      <c r="L67" s="25"/>
      <c r="M67" s="27"/>
    </row>
    <row r="68" spans="1:13" ht="18.600000000000001" customHeight="1" x14ac:dyDescent="0.3">
      <c r="A68" s="59"/>
      <c r="B68" s="36"/>
      <c r="C68" s="37"/>
      <c r="D68" s="54"/>
      <c r="E68" s="55"/>
      <c r="F68" s="28"/>
      <c r="G68" s="29"/>
      <c r="H68" s="28"/>
      <c r="I68" s="29"/>
      <c r="J68" s="28"/>
      <c r="K68" s="29"/>
      <c r="L68" s="25"/>
      <c r="M68" s="27"/>
    </row>
    <row r="69" spans="1:13" ht="18.600000000000001" customHeight="1" x14ac:dyDescent="0.3">
      <c r="A69" s="59"/>
      <c r="B69" s="36"/>
      <c r="C69" s="37"/>
      <c r="D69" s="54"/>
      <c r="E69" s="55"/>
      <c r="F69" s="28"/>
      <c r="G69" s="29"/>
      <c r="H69" s="28"/>
      <c r="I69" s="29"/>
      <c r="J69" s="28"/>
      <c r="K69" s="29"/>
      <c r="L69" s="25"/>
      <c r="M69" s="27"/>
    </row>
    <row r="70" spans="1:13" ht="18.600000000000001" customHeight="1" x14ac:dyDescent="0.3">
      <c r="A70" s="59"/>
      <c r="B70" s="36"/>
      <c r="C70" s="37"/>
      <c r="D70" s="54"/>
      <c r="E70" s="55"/>
      <c r="F70" s="28"/>
      <c r="G70" s="29"/>
      <c r="H70" s="28"/>
      <c r="I70" s="29"/>
      <c r="J70" s="28"/>
      <c r="K70" s="29"/>
      <c r="L70" s="25"/>
      <c r="M70" s="27"/>
    </row>
    <row r="71" spans="1:13" ht="18.600000000000001" customHeight="1" x14ac:dyDescent="0.3">
      <c r="A71" s="59"/>
      <c r="B71" s="36" t="s">
        <v>12</v>
      </c>
      <c r="C71" s="37"/>
      <c r="D71" s="54" t="s">
        <v>12</v>
      </c>
      <c r="E71" s="55"/>
      <c r="F71" s="28" t="s">
        <v>12</v>
      </c>
      <c r="G71" s="29"/>
      <c r="H71" s="28" t="s">
        <v>12</v>
      </c>
      <c r="I71" s="29"/>
      <c r="J71" s="28" t="s">
        <v>12</v>
      </c>
      <c r="K71" s="29"/>
      <c r="L71" s="25" t="s">
        <v>12</v>
      </c>
      <c r="M71" s="27" t="s">
        <v>12</v>
      </c>
    </row>
    <row r="72" spans="1:13" ht="18.600000000000001" customHeight="1" x14ac:dyDescent="0.3">
      <c r="A72" s="59"/>
      <c r="B72" s="36"/>
      <c r="C72" s="37"/>
      <c r="D72" s="54"/>
      <c r="E72" s="55"/>
      <c r="F72" s="28"/>
      <c r="G72" s="29"/>
      <c r="H72" s="28"/>
      <c r="I72" s="29"/>
      <c r="J72" s="28"/>
      <c r="K72" s="29"/>
      <c r="L72" s="25"/>
      <c r="M72" s="27"/>
    </row>
    <row r="73" spans="1:13" ht="18.600000000000001" customHeight="1" x14ac:dyDescent="0.3">
      <c r="A73" s="59"/>
      <c r="B73" s="36"/>
      <c r="C73" s="37"/>
      <c r="D73" s="54"/>
      <c r="E73" s="55"/>
      <c r="F73" s="28"/>
      <c r="G73" s="29"/>
      <c r="H73" s="28"/>
      <c r="I73" s="29"/>
      <c r="J73" s="28"/>
      <c r="K73" s="29"/>
      <c r="L73" s="25"/>
      <c r="M73" s="27"/>
    </row>
    <row r="74" spans="1:13" ht="18.600000000000001" customHeight="1" thickBot="1" x14ac:dyDescent="0.35">
      <c r="A74" s="60"/>
      <c r="B74" s="38"/>
      <c r="C74" s="39"/>
      <c r="D74" s="56"/>
      <c r="E74" s="57"/>
      <c r="F74" s="32"/>
      <c r="G74" s="33"/>
      <c r="H74" s="32"/>
      <c r="I74" s="33"/>
      <c r="J74" s="32"/>
      <c r="K74" s="33"/>
      <c r="L74" s="30"/>
      <c r="M74" s="31"/>
    </row>
    <row r="75" spans="1:13" ht="35.4" thickBot="1" x14ac:dyDescent="0.35">
      <c r="A75" s="1" t="s">
        <v>0</v>
      </c>
      <c r="B75" s="34" t="s">
        <v>1</v>
      </c>
      <c r="C75" s="35"/>
      <c r="D75" s="34" t="s">
        <v>2</v>
      </c>
      <c r="E75" s="35"/>
      <c r="F75" s="34" t="s">
        <v>3</v>
      </c>
      <c r="G75" s="35"/>
      <c r="H75" s="34" t="s">
        <v>4</v>
      </c>
      <c r="I75" s="35"/>
      <c r="J75" s="34" t="s">
        <v>5</v>
      </c>
      <c r="K75" s="35"/>
      <c r="L75" s="6" t="s">
        <v>6</v>
      </c>
      <c r="M75" s="7" t="s">
        <v>7</v>
      </c>
    </row>
    <row r="76" spans="1:13" ht="19.2" customHeight="1" x14ac:dyDescent="0.3">
      <c r="A76" s="58">
        <f>A61+7</f>
        <v>45775</v>
      </c>
      <c r="B76" s="2" t="s">
        <v>8</v>
      </c>
      <c r="C76" s="3" t="s">
        <v>9</v>
      </c>
      <c r="D76" s="2" t="s">
        <v>8</v>
      </c>
      <c r="E76" s="3" t="s">
        <v>9</v>
      </c>
      <c r="F76" s="2" t="s">
        <v>8</v>
      </c>
      <c r="G76" s="3" t="s">
        <v>9</v>
      </c>
      <c r="H76" s="2" t="s">
        <v>8</v>
      </c>
      <c r="I76" s="3" t="s">
        <v>9</v>
      </c>
      <c r="J76" s="2" t="s">
        <v>8</v>
      </c>
      <c r="K76" s="3" t="s">
        <v>9</v>
      </c>
      <c r="L76" s="24" t="s">
        <v>10</v>
      </c>
      <c r="M76" s="26" t="s">
        <v>10</v>
      </c>
    </row>
    <row r="77" spans="1:13" ht="19.2" customHeight="1" x14ac:dyDescent="0.3">
      <c r="A77" s="59"/>
      <c r="B77" s="4" t="s">
        <v>8</v>
      </c>
      <c r="C77" s="5" t="s">
        <v>9</v>
      </c>
      <c r="D77" s="4" t="s">
        <v>8</v>
      </c>
      <c r="E77" s="5" t="s">
        <v>9</v>
      </c>
      <c r="F77" s="4" t="s">
        <v>8</v>
      </c>
      <c r="G77" s="5" t="s">
        <v>9</v>
      </c>
      <c r="H77" s="4" t="s">
        <v>8</v>
      </c>
      <c r="I77" s="5" t="s">
        <v>9</v>
      </c>
      <c r="J77" s="4" t="s">
        <v>8</v>
      </c>
      <c r="K77" s="5" t="s">
        <v>9</v>
      </c>
      <c r="L77" s="25"/>
      <c r="M77" s="27"/>
    </row>
    <row r="78" spans="1:13" ht="18.600000000000001" customHeight="1" x14ac:dyDescent="0.3">
      <c r="A78" s="59"/>
      <c r="B78" s="28" t="s">
        <v>10</v>
      </c>
      <c r="C78" s="29"/>
      <c r="D78" s="28" t="s">
        <v>10</v>
      </c>
      <c r="E78" s="29"/>
      <c r="F78" s="28" t="s">
        <v>10</v>
      </c>
      <c r="G78" s="29"/>
      <c r="H78" s="28" t="s">
        <v>10</v>
      </c>
      <c r="I78" s="29"/>
      <c r="J78" s="28" t="s">
        <v>10</v>
      </c>
      <c r="K78" s="29"/>
      <c r="L78" s="25"/>
      <c r="M78" s="27"/>
    </row>
    <row r="79" spans="1:13" ht="18.600000000000001" customHeight="1" x14ac:dyDescent="0.3">
      <c r="A79" s="59"/>
      <c r="B79" s="28"/>
      <c r="C79" s="29"/>
      <c r="D79" s="28"/>
      <c r="E79" s="29"/>
      <c r="F79" s="28"/>
      <c r="G79" s="29"/>
      <c r="H79" s="28"/>
      <c r="I79" s="29"/>
      <c r="J79" s="28"/>
      <c r="K79" s="29"/>
      <c r="L79" s="25"/>
      <c r="M79" s="27"/>
    </row>
    <row r="80" spans="1:13" ht="18.600000000000001" customHeight="1" x14ac:dyDescent="0.3">
      <c r="A80" s="59"/>
      <c r="B80" s="28"/>
      <c r="C80" s="29"/>
      <c r="D80" s="28"/>
      <c r="E80" s="29"/>
      <c r="F80" s="28"/>
      <c r="G80" s="29"/>
      <c r="H80" s="28"/>
      <c r="I80" s="29"/>
      <c r="J80" s="28"/>
      <c r="K80" s="29"/>
      <c r="L80" s="25"/>
      <c r="M80" s="27"/>
    </row>
    <row r="81" spans="1:13" ht="18.600000000000001" customHeight="1" x14ac:dyDescent="0.3">
      <c r="A81" s="59"/>
      <c r="B81" s="28"/>
      <c r="C81" s="29"/>
      <c r="D81" s="28"/>
      <c r="E81" s="29"/>
      <c r="F81" s="28"/>
      <c r="G81" s="29"/>
      <c r="H81" s="28"/>
      <c r="I81" s="29"/>
      <c r="J81" s="28"/>
      <c r="K81" s="29"/>
      <c r="L81" s="25" t="s">
        <v>11</v>
      </c>
      <c r="M81" s="27" t="s">
        <v>11</v>
      </c>
    </row>
    <row r="82" spans="1:13" ht="18.600000000000001" customHeight="1" x14ac:dyDescent="0.3">
      <c r="A82" s="59"/>
      <c r="B82" s="28" t="s">
        <v>11</v>
      </c>
      <c r="C82" s="29"/>
      <c r="D82" s="28" t="s">
        <v>11</v>
      </c>
      <c r="E82" s="29"/>
      <c r="F82" s="28" t="s">
        <v>11</v>
      </c>
      <c r="G82" s="29"/>
      <c r="H82" s="28" t="s">
        <v>11</v>
      </c>
      <c r="I82" s="29"/>
      <c r="J82" s="28" t="s">
        <v>11</v>
      </c>
      <c r="K82" s="29"/>
      <c r="L82" s="25"/>
      <c r="M82" s="27"/>
    </row>
    <row r="83" spans="1:13" ht="18.600000000000001" customHeight="1" x14ac:dyDescent="0.3">
      <c r="A83" s="59"/>
      <c r="B83" s="28"/>
      <c r="C83" s="29"/>
      <c r="D83" s="28"/>
      <c r="E83" s="29"/>
      <c r="F83" s="28"/>
      <c r="G83" s="29"/>
      <c r="H83" s="28"/>
      <c r="I83" s="29"/>
      <c r="J83" s="28"/>
      <c r="K83" s="29"/>
      <c r="L83" s="25"/>
      <c r="M83" s="27"/>
    </row>
    <row r="84" spans="1:13" ht="18.600000000000001" customHeight="1" x14ac:dyDescent="0.3">
      <c r="A84" s="59"/>
      <c r="B84" s="28"/>
      <c r="C84" s="29"/>
      <c r="D84" s="28"/>
      <c r="E84" s="29"/>
      <c r="F84" s="28"/>
      <c r="G84" s="29"/>
      <c r="H84" s="28"/>
      <c r="I84" s="29"/>
      <c r="J84" s="28"/>
      <c r="K84" s="29"/>
      <c r="L84" s="25"/>
      <c r="M84" s="27"/>
    </row>
    <row r="85" spans="1:13" ht="18.600000000000001" customHeight="1" x14ac:dyDescent="0.3">
      <c r="A85" s="59"/>
      <c r="B85" s="28"/>
      <c r="C85" s="29"/>
      <c r="D85" s="28"/>
      <c r="E85" s="29"/>
      <c r="F85" s="28"/>
      <c r="G85" s="29"/>
      <c r="H85" s="28"/>
      <c r="I85" s="29"/>
      <c r="J85" s="28"/>
      <c r="K85" s="29"/>
      <c r="L85" s="25"/>
      <c r="M85" s="27"/>
    </row>
    <row r="86" spans="1:13" ht="18.600000000000001" customHeight="1" x14ac:dyDescent="0.3">
      <c r="A86" s="59"/>
      <c r="B86" s="28" t="s">
        <v>12</v>
      </c>
      <c r="C86" s="29"/>
      <c r="D86" s="28" t="s">
        <v>12</v>
      </c>
      <c r="E86" s="29"/>
      <c r="F86" s="28" t="s">
        <v>12</v>
      </c>
      <c r="G86" s="29"/>
      <c r="H86" s="28" t="s">
        <v>12</v>
      </c>
      <c r="I86" s="29"/>
      <c r="J86" s="28" t="s">
        <v>12</v>
      </c>
      <c r="K86" s="29"/>
      <c r="L86" s="25" t="s">
        <v>12</v>
      </c>
      <c r="M86" s="27" t="s">
        <v>12</v>
      </c>
    </row>
    <row r="87" spans="1:13" ht="18.600000000000001" customHeight="1" x14ac:dyDescent="0.3">
      <c r="A87" s="59"/>
      <c r="B87" s="28"/>
      <c r="C87" s="29"/>
      <c r="D87" s="28"/>
      <c r="E87" s="29"/>
      <c r="F87" s="28"/>
      <c r="G87" s="29"/>
      <c r="H87" s="28"/>
      <c r="I87" s="29"/>
      <c r="J87" s="28"/>
      <c r="K87" s="29"/>
      <c r="L87" s="25"/>
      <c r="M87" s="27"/>
    </row>
    <row r="88" spans="1:13" ht="18.600000000000001" customHeight="1" x14ac:dyDescent="0.3">
      <c r="A88" s="59"/>
      <c r="B88" s="28"/>
      <c r="C88" s="29"/>
      <c r="D88" s="28"/>
      <c r="E88" s="29"/>
      <c r="F88" s="28"/>
      <c r="G88" s="29"/>
      <c r="H88" s="28"/>
      <c r="I88" s="29"/>
      <c r="J88" s="28"/>
      <c r="K88" s="29"/>
      <c r="L88" s="25"/>
      <c r="M88" s="27"/>
    </row>
    <row r="89" spans="1:13" ht="18.600000000000001" customHeight="1" thickBot="1" x14ac:dyDescent="0.35">
      <c r="A89" s="60"/>
      <c r="B89" s="32"/>
      <c r="C89" s="33"/>
      <c r="D89" s="32"/>
      <c r="E89" s="33"/>
      <c r="F89" s="32"/>
      <c r="G89" s="33"/>
      <c r="H89" s="32"/>
      <c r="I89" s="33"/>
      <c r="J89" s="32"/>
      <c r="K89" s="33"/>
      <c r="L89" s="30"/>
      <c r="M89" s="31"/>
    </row>
    <row r="90" spans="1:13" ht="35.4" thickBot="1" x14ac:dyDescent="0.35">
      <c r="A90" s="1" t="s">
        <v>0</v>
      </c>
      <c r="B90" s="46" t="s">
        <v>1</v>
      </c>
      <c r="C90" s="47"/>
      <c r="D90" s="34" t="s">
        <v>2</v>
      </c>
      <c r="E90" s="35"/>
      <c r="F90" s="34" t="s">
        <v>3</v>
      </c>
      <c r="G90" s="35"/>
      <c r="H90" s="66" t="s">
        <v>13</v>
      </c>
      <c r="I90" s="67"/>
      <c r="J90" s="34" t="s">
        <v>5</v>
      </c>
      <c r="K90" s="35"/>
      <c r="L90" s="6" t="s">
        <v>6</v>
      </c>
      <c r="M90" s="7" t="s">
        <v>7</v>
      </c>
    </row>
    <row r="91" spans="1:13" ht="19.2" customHeight="1" x14ac:dyDescent="0.3">
      <c r="A91" s="58">
        <f>A76+7</f>
        <v>45782</v>
      </c>
      <c r="B91" s="10" t="s">
        <v>8</v>
      </c>
      <c r="C91" s="11" t="s">
        <v>9</v>
      </c>
      <c r="D91" s="2" t="s">
        <v>8</v>
      </c>
      <c r="E91" s="3" t="s">
        <v>9</v>
      </c>
      <c r="F91" s="2" t="s">
        <v>8</v>
      </c>
      <c r="G91" s="3" t="s">
        <v>9</v>
      </c>
      <c r="H91" s="68" t="s">
        <v>8</v>
      </c>
      <c r="I91" s="69" t="s">
        <v>9</v>
      </c>
      <c r="J91" s="2" t="s">
        <v>8</v>
      </c>
      <c r="K91" s="3" t="s">
        <v>9</v>
      </c>
      <c r="L91" s="24" t="s">
        <v>10</v>
      </c>
      <c r="M91" s="26" t="s">
        <v>10</v>
      </c>
    </row>
    <row r="92" spans="1:13" ht="19.2" customHeight="1" x14ac:dyDescent="0.3">
      <c r="A92" s="59"/>
      <c r="B92" s="12" t="s">
        <v>8</v>
      </c>
      <c r="C92" s="13" t="s">
        <v>9</v>
      </c>
      <c r="D92" s="4" t="s">
        <v>8</v>
      </c>
      <c r="E92" s="5" t="s">
        <v>9</v>
      </c>
      <c r="F92" s="4" t="s">
        <v>8</v>
      </c>
      <c r="G92" s="5" t="s">
        <v>9</v>
      </c>
      <c r="H92" s="70" t="s">
        <v>8</v>
      </c>
      <c r="I92" s="71" t="s">
        <v>9</v>
      </c>
      <c r="J92" s="4" t="s">
        <v>8</v>
      </c>
      <c r="K92" s="5" t="s">
        <v>9</v>
      </c>
      <c r="L92" s="25"/>
      <c r="M92" s="27"/>
    </row>
    <row r="93" spans="1:13" ht="18.600000000000001" customHeight="1" x14ac:dyDescent="0.3">
      <c r="A93" s="59"/>
      <c r="B93" s="36" t="s">
        <v>10</v>
      </c>
      <c r="C93" s="37"/>
      <c r="D93" s="28" t="s">
        <v>10</v>
      </c>
      <c r="E93" s="29"/>
      <c r="F93" s="28" t="s">
        <v>10</v>
      </c>
      <c r="G93" s="29"/>
      <c r="H93" s="72" t="s">
        <v>10</v>
      </c>
      <c r="I93" s="73"/>
      <c r="J93" s="28" t="s">
        <v>10</v>
      </c>
      <c r="K93" s="29"/>
      <c r="L93" s="25"/>
      <c r="M93" s="27"/>
    </row>
    <row r="94" spans="1:13" ht="18.600000000000001" customHeight="1" x14ac:dyDescent="0.3">
      <c r="A94" s="59"/>
      <c r="B94" s="36"/>
      <c r="C94" s="37"/>
      <c r="D94" s="28"/>
      <c r="E94" s="29"/>
      <c r="F94" s="28"/>
      <c r="G94" s="29"/>
      <c r="H94" s="72"/>
      <c r="I94" s="73"/>
      <c r="J94" s="28"/>
      <c r="K94" s="29"/>
      <c r="L94" s="25"/>
      <c r="M94" s="27"/>
    </row>
    <row r="95" spans="1:13" ht="18.600000000000001" customHeight="1" x14ac:dyDescent="0.3">
      <c r="A95" s="59"/>
      <c r="B95" s="36"/>
      <c r="C95" s="37"/>
      <c r="D95" s="28"/>
      <c r="E95" s="29"/>
      <c r="F95" s="28"/>
      <c r="G95" s="29"/>
      <c r="H95" s="72"/>
      <c r="I95" s="73"/>
      <c r="J95" s="28"/>
      <c r="K95" s="29"/>
      <c r="L95" s="25"/>
      <c r="M95" s="27"/>
    </row>
    <row r="96" spans="1:13" ht="18.600000000000001" customHeight="1" x14ac:dyDescent="0.3">
      <c r="A96" s="59"/>
      <c r="B96" s="36"/>
      <c r="C96" s="37"/>
      <c r="D96" s="28"/>
      <c r="E96" s="29"/>
      <c r="F96" s="28"/>
      <c r="G96" s="29"/>
      <c r="H96" s="72"/>
      <c r="I96" s="73"/>
      <c r="J96" s="28"/>
      <c r="K96" s="29"/>
      <c r="L96" s="25" t="s">
        <v>11</v>
      </c>
      <c r="M96" s="27" t="s">
        <v>11</v>
      </c>
    </row>
    <row r="97" spans="1:13" ht="18.600000000000001" customHeight="1" x14ac:dyDescent="0.3">
      <c r="A97" s="59"/>
      <c r="B97" s="36" t="s">
        <v>11</v>
      </c>
      <c r="C97" s="37"/>
      <c r="D97" s="28" t="s">
        <v>11</v>
      </c>
      <c r="E97" s="29"/>
      <c r="F97" s="28" t="s">
        <v>11</v>
      </c>
      <c r="G97" s="29"/>
      <c r="H97" s="72" t="s">
        <v>11</v>
      </c>
      <c r="I97" s="73"/>
      <c r="J97" s="28" t="s">
        <v>11</v>
      </c>
      <c r="K97" s="29"/>
      <c r="L97" s="25"/>
      <c r="M97" s="27"/>
    </row>
    <row r="98" spans="1:13" ht="18.600000000000001" customHeight="1" x14ac:dyDescent="0.3">
      <c r="A98" s="59"/>
      <c r="B98" s="36"/>
      <c r="C98" s="37"/>
      <c r="D98" s="28"/>
      <c r="E98" s="29"/>
      <c r="F98" s="28"/>
      <c r="G98" s="29"/>
      <c r="H98" s="72"/>
      <c r="I98" s="73"/>
      <c r="J98" s="28"/>
      <c r="K98" s="29"/>
      <c r="L98" s="25"/>
      <c r="M98" s="27"/>
    </row>
    <row r="99" spans="1:13" ht="18.600000000000001" customHeight="1" x14ac:dyDescent="0.3">
      <c r="A99" s="59"/>
      <c r="B99" s="36"/>
      <c r="C99" s="37"/>
      <c r="D99" s="28"/>
      <c r="E99" s="29"/>
      <c r="F99" s="28"/>
      <c r="G99" s="29"/>
      <c r="H99" s="72"/>
      <c r="I99" s="73"/>
      <c r="J99" s="28"/>
      <c r="K99" s="29"/>
      <c r="L99" s="25"/>
      <c r="M99" s="27"/>
    </row>
    <row r="100" spans="1:13" ht="18.600000000000001" customHeight="1" x14ac:dyDescent="0.3">
      <c r="A100" s="59"/>
      <c r="B100" s="36"/>
      <c r="C100" s="37"/>
      <c r="D100" s="28"/>
      <c r="E100" s="29"/>
      <c r="F100" s="28"/>
      <c r="G100" s="29"/>
      <c r="H100" s="72"/>
      <c r="I100" s="73"/>
      <c r="J100" s="28"/>
      <c r="K100" s="29"/>
      <c r="L100" s="25"/>
      <c r="M100" s="27"/>
    </row>
    <row r="101" spans="1:13" ht="18.600000000000001" customHeight="1" x14ac:dyDescent="0.3">
      <c r="A101" s="59"/>
      <c r="B101" s="36" t="s">
        <v>12</v>
      </c>
      <c r="C101" s="37"/>
      <c r="D101" s="28" t="s">
        <v>12</v>
      </c>
      <c r="E101" s="29"/>
      <c r="F101" s="28" t="s">
        <v>12</v>
      </c>
      <c r="G101" s="29"/>
      <c r="H101" s="72" t="s">
        <v>12</v>
      </c>
      <c r="I101" s="73"/>
      <c r="J101" s="28" t="s">
        <v>12</v>
      </c>
      <c r="K101" s="29"/>
      <c r="L101" s="25" t="s">
        <v>12</v>
      </c>
      <c r="M101" s="27" t="s">
        <v>12</v>
      </c>
    </row>
    <row r="102" spans="1:13" ht="18.600000000000001" customHeight="1" x14ac:dyDescent="0.3">
      <c r="A102" s="59"/>
      <c r="B102" s="36"/>
      <c r="C102" s="37"/>
      <c r="D102" s="28"/>
      <c r="E102" s="29"/>
      <c r="F102" s="28"/>
      <c r="G102" s="29"/>
      <c r="H102" s="72"/>
      <c r="I102" s="73"/>
      <c r="J102" s="28"/>
      <c r="K102" s="29"/>
      <c r="L102" s="25"/>
      <c r="M102" s="27"/>
    </row>
    <row r="103" spans="1:13" ht="18.600000000000001" customHeight="1" x14ac:dyDescent="0.3">
      <c r="A103" s="59"/>
      <c r="B103" s="36"/>
      <c r="C103" s="37"/>
      <c r="D103" s="28"/>
      <c r="E103" s="29"/>
      <c r="F103" s="28"/>
      <c r="G103" s="29"/>
      <c r="H103" s="72"/>
      <c r="I103" s="73"/>
      <c r="J103" s="28"/>
      <c r="K103" s="29"/>
      <c r="L103" s="25"/>
      <c r="M103" s="27"/>
    </row>
    <row r="104" spans="1:13" ht="18.600000000000001" customHeight="1" thickBot="1" x14ac:dyDescent="0.35">
      <c r="A104" s="60"/>
      <c r="B104" s="38"/>
      <c r="C104" s="39"/>
      <c r="D104" s="32"/>
      <c r="E104" s="33"/>
      <c r="F104" s="32"/>
      <c r="G104" s="33"/>
      <c r="H104" s="74"/>
      <c r="I104" s="75"/>
      <c r="J104" s="32"/>
      <c r="K104" s="33"/>
      <c r="L104" s="30"/>
      <c r="M104" s="31"/>
    </row>
    <row r="105" spans="1:13" ht="35.4" thickBot="1" x14ac:dyDescent="0.35">
      <c r="A105" s="1" t="s">
        <v>0</v>
      </c>
      <c r="B105" s="52" t="s">
        <v>1</v>
      </c>
      <c r="C105" s="53"/>
      <c r="D105" s="34" t="s">
        <v>2</v>
      </c>
      <c r="E105" s="35"/>
      <c r="F105" s="34" t="s">
        <v>3</v>
      </c>
      <c r="G105" s="35"/>
      <c r="H105" s="34" t="s">
        <v>4</v>
      </c>
      <c r="I105" s="35"/>
      <c r="J105" s="34" t="s">
        <v>5</v>
      </c>
      <c r="K105" s="35"/>
      <c r="L105" s="6" t="s">
        <v>6</v>
      </c>
      <c r="M105" s="7" t="s">
        <v>7</v>
      </c>
    </row>
    <row r="106" spans="1:13" ht="19.2" customHeight="1" x14ac:dyDescent="0.3">
      <c r="A106" s="58">
        <f>A91+7</f>
        <v>45789</v>
      </c>
      <c r="B106" s="20" t="s">
        <v>8</v>
      </c>
      <c r="C106" s="21" t="s">
        <v>9</v>
      </c>
      <c r="D106" s="2" t="s">
        <v>8</v>
      </c>
      <c r="E106" s="3" t="s">
        <v>9</v>
      </c>
      <c r="F106" s="2" t="s">
        <v>8</v>
      </c>
      <c r="G106" s="3" t="s">
        <v>9</v>
      </c>
      <c r="H106" s="2" t="s">
        <v>8</v>
      </c>
      <c r="I106" s="3" t="s">
        <v>9</v>
      </c>
      <c r="J106" s="2" t="s">
        <v>8</v>
      </c>
      <c r="K106" s="3" t="s">
        <v>9</v>
      </c>
      <c r="L106" s="24" t="s">
        <v>10</v>
      </c>
      <c r="M106" s="26" t="s">
        <v>10</v>
      </c>
    </row>
    <row r="107" spans="1:13" ht="19.2" customHeight="1" x14ac:dyDescent="0.3">
      <c r="A107" s="59"/>
      <c r="B107" s="22" t="s">
        <v>8</v>
      </c>
      <c r="C107" s="23" t="s">
        <v>9</v>
      </c>
      <c r="D107" s="4" t="s">
        <v>8</v>
      </c>
      <c r="E107" s="5" t="s">
        <v>9</v>
      </c>
      <c r="F107" s="4" t="s">
        <v>8</v>
      </c>
      <c r="G107" s="5" t="s">
        <v>9</v>
      </c>
      <c r="H107" s="4" t="s">
        <v>8</v>
      </c>
      <c r="I107" s="5" t="s">
        <v>9</v>
      </c>
      <c r="J107" s="4" t="s">
        <v>8</v>
      </c>
      <c r="K107" s="5" t="s">
        <v>9</v>
      </c>
      <c r="L107" s="25"/>
      <c r="M107" s="27"/>
    </row>
    <row r="108" spans="1:13" ht="18.600000000000001" customHeight="1" x14ac:dyDescent="0.3">
      <c r="A108" s="59"/>
      <c r="B108" s="48" t="s">
        <v>10</v>
      </c>
      <c r="C108" s="49"/>
      <c r="D108" s="28" t="s">
        <v>10</v>
      </c>
      <c r="E108" s="29"/>
      <c r="F108" s="28" t="s">
        <v>10</v>
      </c>
      <c r="G108" s="29"/>
      <c r="H108" s="28" t="s">
        <v>10</v>
      </c>
      <c r="I108" s="29"/>
      <c r="J108" s="28" t="s">
        <v>10</v>
      </c>
      <c r="K108" s="29"/>
      <c r="L108" s="25"/>
      <c r="M108" s="27"/>
    </row>
    <row r="109" spans="1:13" ht="18.600000000000001" customHeight="1" x14ac:dyDescent="0.3">
      <c r="A109" s="59"/>
      <c r="B109" s="48"/>
      <c r="C109" s="49"/>
      <c r="D109" s="28"/>
      <c r="E109" s="29"/>
      <c r="F109" s="28"/>
      <c r="G109" s="29"/>
      <c r="H109" s="28"/>
      <c r="I109" s="29"/>
      <c r="J109" s="28"/>
      <c r="K109" s="29"/>
      <c r="L109" s="25"/>
      <c r="M109" s="27"/>
    </row>
    <row r="110" spans="1:13" ht="18.600000000000001" customHeight="1" x14ac:dyDescent="0.3">
      <c r="A110" s="59"/>
      <c r="B110" s="48"/>
      <c r="C110" s="49"/>
      <c r="D110" s="28"/>
      <c r="E110" s="29"/>
      <c r="F110" s="28"/>
      <c r="G110" s="29"/>
      <c r="H110" s="28"/>
      <c r="I110" s="29"/>
      <c r="J110" s="28"/>
      <c r="K110" s="29"/>
      <c r="L110" s="25"/>
      <c r="M110" s="27"/>
    </row>
    <row r="111" spans="1:13" ht="18.600000000000001" customHeight="1" x14ac:dyDescent="0.3">
      <c r="A111" s="59"/>
      <c r="B111" s="48"/>
      <c r="C111" s="49"/>
      <c r="D111" s="28"/>
      <c r="E111" s="29"/>
      <c r="F111" s="28"/>
      <c r="G111" s="29"/>
      <c r="H111" s="28"/>
      <c r="I111" s="29"/>
      <c r="J111" s="28"/>
      <c r="K111" s="29"/>
      <c r="L111" s="25" t="s">
        <v>11</v>
      </c>
      <c r="M111" s="27" t="s">
        <v>11</v>
      </c>
    </row>
    <row r="112" spans="1:13" ht="18.600000000000001" customHeight="1" x14ac:dyDescent="0.3">
      <c r="A112" s="59"/>
      <c r="B112" s="48" t="s">
        <v>11</v>
      </c>
      <c r="C112" s="49"/>
      <c r="D112" s="28" t="s">
        <v>11</v>
      </c>
      <c r="E112" s="29"/>
      <c r="F112" s="28" t="s">
        <v>11</v>
      </c>
      <c r="G112" s="29"/>
      <c r="H112" s="28" t="s">
        <v>11</v>
      </c>
      <c r="I112" s="29"/>
      <c r="J112" s="28" t="s">
        <v>11</v>
      </c>
      <c r="K112" s="29"/>
      <c r="L112" s="25"/>
      <c r="M112" s="27"/>
    </row>
    <row r="113" spans="1:13" ht="18.600000000000001" customHeight="1" x14ac:dyDescent="0.3">
      <c r="A113" s="59"/>
      <c r="B113" s="48"/>
      <c r="C113" s="49"/>
      <c r="D113" s="28"/>
      <c r="E113" s="29"/>
      <c r="F113" s="28"/>
      <c r="G113" s="29"/>
      <c r="H113" s="28"/>
      <c r="I113" s="29"/>
      <c r="J113" s="28"/>
      <c r="K113" s="29"/>
      <c r="L113" s="25"/>
      <c r="M113" s="27"/>
    </row>
    <row r="114" spans="1:13" ht="18.600000000000001" customHeight="1" x14ac:dyDescent="0.3">
      <c r="A114" s="59"/>
      <c r="B114" s="48"/>
      <c r="C114" s="49"/>
      <c r="D114" s="28"/>
      <c r="E114" s="29"/>
      <c r="F114" s="28"/>
      <c r="G114" s="29"/>
      <c r="H114" s="28"/>
      <c r="I114" s="29"/>
      <c r="J114" s="28"/>
      <c r="K114" s="29"/>
      <c r="L114" s="25"/>
      <c r="M114" s="27"/>
    </row>
    <row r="115" spans="1:13" ht="18.600000000000001" customHeight="1" x14ac:dyDescent="0.3">
      <c r="A115" s="59"/>
      <c r="B115" s="48"/>
      <c r="C115" s="49"/>
      <c r="D115" s="28"/>
      <c r="E115" s="29"/>
      <c r="F115" s="28"/>
      <c r="G115" s="29"/>
      <c r="H115" s="28"/>
      <c r="I115" s="29"/>
      <c r="J115" s="28"/>
      <c r="K115" s="29"/>
      <c r="L115" s="25"/>
      <c r="M115" s="27"/>
    </row>
    <row r="116" spans="1:13" ht="18.600000000000001" customHeight="1" x14ac:dyDescent="0.3">
      <c r="A116" s="59"/>
      <c r="B116" s="48" t="s">
        <v>12</v>
      </c>
      <c r="C116" s="49"/>
      <c r="D116" s="28" t="s">
        <v>12</v>
      </c>
      <c r="E116" s="29"/>
      <c r="F116" s="28" t="s">
        <v>12</v>
      </c>
      <c r="G116" s="29"/>
      <c r="H116" s="28" t="s">
        <v>12</v>
      </c>
      <c r="I116" s="29"/>
      <c r="J116" s="28" t="s">
        <v>12</v>
      </c>
      <c r="K116" s="29"/>
      <c r="L116" s="25" t="s">
        <v>12</v>
      </c>
      <c r="M116" s="27" t="s">
        <v>12</v>
      </c>
    </row>
    <row r="117" spans="1:13" ht="18.600000000000001" customHeight="1" x14ac:dyDescent="0.3">
      <c r="A117" s="59"/>
      <c r="B117" s="48"/>
      <c r="C117" s="49"/>
      <c r="D117" s="28"/>
      <c r="E117" s="29"/>
      <c r="F117" s="28"/>
      <c r="G117" s="29"/>
      <c r="H117" s="28"/>
      <c r="I117" s="29"/>
      <c r="J117" s="28"/>
      <c r="K117" s="29"/>
      <c r="L117" s="25"/>
      <c r="M117" s="27"/>
    </row>
    <row r="118" spans="1:13" ht="18.600000000000001" customHeight="1" x14ac:dyDescent="0.3">
      <c r="A118" s="59"/>
      <c r="B118" s="48"/>
      <c r="C118" s="49"/>
      <c r="D118" s="28"/>
      <c r="E118" s="29"/>
      <c r="F118" s="28"/>
      <c r="G118" s="29"/>
      <c r="H118" s="28"/>
      <c r="I118" s="29"/>
      <c r="J118" s="28"/>
      <c r="K118" s="29"/>
      <c r="L118" s="25"/>
      <c r="M118" s="27"/>
    </row>
    <row r="119" spans="1:13" ht="18.600000000000001" customHeight="1" thickBot="1" x14ac:dyDescent="0.35">
      <c r="A119" s="60"/>
      <c r="B119" s="50"/>
      <c r="C119" s="51"/>
      <c r="D119" s="32"/>
      <c r="E119" s="33"/>
      <c r="F119" s="32"/>
      <c r="G119" s="33"/>
      <c r="H119" s="32"/>
      <c r="I119" s="33"/>
      <c r="J119" s="32"/>
      <c r="K119" s="33"/>
      <c r="L119" s="30"/>
      <c r="M119" s="31"/>
    </row>
    <row r="120" spans="1:13" ht="35.4" thickBot="1" x14ac:dyDescent="0.35">
      <c r="A120" s="1" t="s">
        <v>0</v>
      </c>
      <c r="B120" s="34" t="s">
        <v>1</v>
      </c>
      <c r="C120" s="35"/>
      <c r="D120" s="34" t="s">
        <v>2</v>
      </c>
      <c r="E120" s="35"/>
      <c r="F120" s="34" t="s">
        <v>3</v>
      </c>
      <c r="G120" s="35"/>
      <c r="H120" s="34" t="s">
        <v>4</v>
      </c>
      <c r="I120" s="35"/>
      <c r="J120" s="34" t="s">
        <v>5</v>
      </c>
      <c r="K120" s="35"/>
      <c r="L120" s="6" t="s">
        <v>6</v>
      </c>
      <c r="M120" s="7" t="s">
        <v>7</v>
      </c>
    </row>
    <row r="121" spans="1:13" ht="19.2" customHeight="1" x14ac:dyDescent="0.3">
      <c r="A121" s="58">
        <f>A106+7</f>
        <v>45796</v>
      </c>
      <c r="B121" s="2" t="s">
        <v>8</v>
      </c>
      <c r="C121" s="3" t="s">
        <v>9</v>
      </c>
      <c r="D121" s="2" t="s">
        <v>8</v>
      </c>
      <c r="E121" s="3" t="s">
        <v>9</v>
      </c>
      <c r="F121" s="2" t="s">
        <v>8</v>
      </c>
      <c r="G121" s="3" t="s">
        <v>9</v>
      </c>
      <c r="H121" s="2" t="s">
        <v>8</v>
      </c>
      <c r="I121" s="3" t="s">
        <v>9</v>
      </c>
      <c r="J121" s="2" t="s">
        <v>8</v>
      </c>
      <c r="K121" s="3" t="s">
        <v>9</v>
      </c>
      <c r="L121" s="24" t="s">
        <v>10</v>
      </c>
      <c r="M121" s="26" t="s">
        <v>10</v>
      </c>
    </row>
    <row r="122" spans="1:13" ht="19.2" customHeight="1" x14ac:dyDescent="0.3">
      <c r="A122" s="59"/>
      <c r="B122" s="4" t="s">
        <v>8</v>
      </c>
      <c r="C122" s="5" t="s">
        <v>9</v>
      </c>
      <c r="D122" s="4" t="s">
        <v>8</v>
      </c>
      <c r="E122" s="5" t="s">
        <v>9</v>
      </c>
      <c r="F122" s="4" t="s">
        <v>8</v>
      </c>
      <c r="G122" s="5" t="s">
        <v>9</v>
      </c>
      <c r="H122" s="4" t="s">
        <v>8</v>
      </c>
      <c r="I122" s="5" t="s">
        <v>9</v>
      </c>
      <c r="J122" s="4" t="s">
        <v>8</v>
      </c>
      <c r="K122" s="5" t="s">
        <v>9</v>
      </c>
      <c r="L122" s="25"/>
      <c r="M122" s="27"/>
    </row>
    <row r="123" spans="1:13" ht="18.600000000000001" customHeight="1" x14ac:dyDescent="0.3">
      <c r="A123" s="59"/>
      <c r="B123" s="28" t="s">
        <v>10</v>
      </c>
      <c r="C123" s="29"/>
      <c r="D123" s="28" t="s">
        <v>10</v>
      </c>
      <c r="E123" s="29"/>
      <c r="F123" s="28" t="s">
        <v>10</v>
      </c>
      <c r="G123" s="29"/>
      <c r="H123" s="28" t="s">
        <v>10</v>
      </c>
      <c r="I123" s="29"/>
      <c r="J123" s="28" t="s">
        <v>10</v>
      </c>
      <c r="K123" s="29"/>
      <c r="L123" s="25"/>
      <c r="M123" s="27"/>
    </row>
    <row r="124" spans="1:13" ht="18.600000000000001" customHeight="1" x14ac:dyDescent="0.3">
      <c r="A124" s="59"/>
      <c r="B124" s="28"/>
      <c r="C124" s="29"/>
      <c r="D124" s="28"/>
      <c r="E124" s="29"/>
      <c r="F124" s="28"/>
      <c r="G124" s="29"/>
      <c r="H124" s="28"/>
      <c r="I124" s="29"/>
      <c r="J124" s="28"/>
      <c r="K124" s="29"/>
      <c r="L124" s="25"/>
      <c r="M124" s="27"/>
    </row>
    <row r="125" spans="1:13" ht="18.600000000000001" customHeight="1" x14ac:dyDescent="0.3">
      <c r="A125" s="59"/>
      <c r="B125" s="28"/>
      <c r="C125" s="29"/>
      <c r="D125" s="28"/>
      <c r="E125" s="29"/>
      <c r="F125" s="28"/>
      <c r="G125" s="29"/>
      <c r="H125" s="28"/>
      <c r="I125" s="29"/>
      <c r="J125" s="28"/>
      <c r="K125" s="29"/>
      <c r="L125" s="25"/>
      <c r="M125" s="27"/>
    </row>
    <row r="126" spans="1:13" ht="18.600000000000001" customHeight="1" x14ac:dyDescent="0.3">
      <c r="A126" s="59"/>
      <c r="B126" s="28"/>
      <c r="C126" s="29"/>
      <c r="D126" s="28"/>
      <c r="E126" s="29"/>
      <c r="F126" s="28"/>
      <c r="G126" s="29"/>
      <c r="H126" s="28"/>
      <c r="I126" s="29"/>
      <c r="J126" s="28"/>
      <c r="K126" s="29"/>
      <c r="L126" s="25" t="s">
        <v>11</v>
      </c>
      <c r="M126" s="27" t="s">
        <v>11</v>
      </c>
    </row>
    <row r="127" spans="1:13" ht="18.600000000000001" customHeight="1" x14ac:dyDescent="0.3">
      <c r="A127" s="59"/>
      <c r="B127" s="28" t="s">
        <v>11</v>
      </c>
      <c r="C127" s="29"/>
      <c r="D127" s="28" t="s">
        <v>11</v>
      </c>
      <c r="E127" s="29"/>
      <c r="F127" s="28" t="s">
        <v>11</v>
      </c>
      <c r="G127" s="29"/>
      <c r="H127" s="28" t="s">
        <v>11</v>
      </c>
      <c r="I127" s="29"/>
      <c r="J127" s="28" t="s">
        <v>11</v>
      </c>
      <c r="K127" s="29"/>
      <c r="L127" s="25"/>
      <c r="M127" s="27"/>
    </row>
    <row r="128" spans="1:13" ht="18.600000000000001" customHeight="1" x14ac:dyDescent="0.3">
      <c r="A128" s="59"/>
      <c r="B128" s="28"/>
      <c r="C128" s="29"/>
      <c r="D128" s="28"/>
      <c r="E128" s="29"/>
      <c r="F128" s="28"/>
      <c r="G128" s="29"/>
      <c r="H128" s="28"/>
      <c r="I128" s="29"/>
      <c r="J128" s="28"/>
      <c r="K128" s="29"/>
      <c r="L128" s="25"/>
      <c r="M128" s="27"/>
    </row>
    <row r="129" spans="1:13" ht="18.600000000000001" customHeight="1" x14ac:dyDescent="0.3">
      <c r="A129" s="59"/>
      <c r="B129" s="28"/>
      <c r="C129" s="29"/>
      <c r="D129" s="28"/>
      <c r="E129" s="29"/>
      <c r="F129" s="28"/>
      <c r="G129" s="29"/>
      <c r="H129" s="28"/>
      <c r="I129" s="29"/>
      <c r="J129" s="28"/>
      <c r="K129" s="29"/>
      <c r="L129" s="25"/>
      <c r="M129" s="27"/>
    </row>
    <row r="130" spans="1:13" ht="18.600000000000001" customHeight="1" x14ac:dyDescent="0.3">
      <c r="A130" s="59"/>
      <c r="B130" s="28"/>
      <c r="C130" s="29"/>
      <c r="D130" s="28"/>
      <c r="E130" s="29"/>
      <c r="F130" s="28"/>
      <c r="G130" s="29"/>
      <c r="H130" s="28"/>
      <c r="I130" s="29"/>
      <c r="J130" s="28"/>
      <c r="K130" s="29"/>
      <c r="L130" s="25"/>
      <c r="M130" s="27"/>
    </row>
    <row r="131" spans="1:13" ht="18.600000000000001" customHeight="1" x14ac:dyDescent="0.3">
      <c r="A131" s="59"/>
      <c r="B131" s="28" t="s">
        <v>12</v>
      </c>
      <c r="C131" s="29"/>
      <c r="D131" s="28" t="s">
        <v>12</v>
      </c>
      <c r="E131" s="29"/>
      <c r="F131" s="28" t="s">
        <v>12</v>
      </c>
      <c r="G131" s="29"/>
      <c r="H131" s="28" t="s">
        <v>12</v>
      </c>
      <c r="I131" s="29"/>
      <c r="J131" s="28" t="s">
        <v>12</v>
      </c>
      <c r="K131" s="29"/>
      <c r="L131" s="25" t="s">
        <v>12</v>
      </c>
      <c r="M131" s="27" t="s">
        <v>12</v>
      </c>
    </row>
    <row r="132" spans="1:13" ht="18.600000000000001" customHeight="1" x14ac:dyDescent="0.3">
      <c r="A132" s="59"/>
      <c r="B132" s="28"/>
      <c r="C132" s="29"/>
      <c r="D132" s="28"/>
      <c r="E132" s="29"/>
      <c r="F132" s="28"/>
      <c r="G132" s="29"/>
      <c r="H132" s="28"/>
      <c r="I132" s="29"/>
      <c r="J132" s="28"/>
      <c r="K132" s="29"/>
      <c r="L132" s="25"/>
      <c r="M132" s="27"/>
    </row>
    <row r="133" spans="1:13" ht="18.600000000000001" customHeight="1" x14ac:dyDescent="0.3">
      <c r="A133" s="59"/>
      <c r="B133" s="28"/>
      <c r="C133" s="29"/>
      <c r="D133" s="28"/>
      <c r="E133" s="29"/>
      <c r="F133" s="28"/>
      <c r="G133" s="29"/>
      <c r="H133" s="28"/>
      <c r="I133" s="29"/>
      <c r="J133" s="28"/>
      <c r="K133" s="29"/>
      <c r="L133" s="25"/>
      <c r="M133" s="27"/>
    </row>
    <row r="134" spans="1:13" ht="18.600000000000001" customHeight="1" thickBot="1" x14ac:dyDescent="0.35">
      <c r="A134" s="60"/>
      <c r="B134" s="32"/>
      <c r="C134" s="33"/>
      <c r="D134" s="32"/>
      <c r="E134" s="33"/>
      <c r="F134" s="32"/>
      <c r="G134" s="33"/>
      <c r="H134" s="32"/>
      <c r="I134" s="33"/>
      <c r="J134" s="32"/>
      <c r="K134" s="33"/>
      <c r="L134" s="30"/>
      <c r="M134" s="31"/>
    </row>
    <row r="135" spans="1:13" ht="35.4" thickBot="1" x14ac:dyDescent="0.35">
      <c r="A135" s="1" t="s">
        <v>0</v>
      </c>
      <c r="B135" s="46" t="s">
        <v>1</v>
      </c>
      <c r="C135" s="47"/>
      <c r="D135" s="46" t="s">
        <v>2</v>
      </c>
      <c r="E135" s="47"/>
      <c r="F135" s="46" t="s">
        <v>3</v>
      </c>
      <c r="G135" s="47"/>
      <c r="H135" s="46" t="s">
        <v>4</v>
      </c>
      <c r="I135" s="47"/>
      <c r="J135" s="46" t="s">
        <v>5</v>
      </c>
      <c r="K135" s="47"/>
      <c r="L135" s="8" t="s">
        <v>6</v>
      </c>
      <c r="M135" s="9" t="s">
        <v>7</v>
      </c>
    </row>
    <row r="136" spans="1:13" ht="19.2" customHeight="1" x14ac:dyDescent="0.3">
      <c r="A136" s="58">
        <f>A121+7</f>
        <v>45803</v>
      </c>
      <c r="B136" s="10" t="s">
        <v>8</v>
      </c>
      <c r="C136" s="11" t="s">
        <v>9</v>
      </c>
      <c r="D136" s="10" t="s">
        <v>8</v>
      </c>
      <c r="E136" s="11" t="s">
        <v>9</v>
      </c>
      <c r="F136" s="10" t="s">
        <v>8</v>
      </c>
      <c r="G136" s="11" t="s">
        <v>9</v>
      </c>
      <c r="H136" s="10" t="s">
        <v>8</v>
      </c>
      <c r="I136" s="11" t="s">
        <v>9</v>
      </c>
      <c r="J136" s="10" t="s">
        <v>8</v>
      </c>
      <c r="K136" s="11" t="s">
        <v>9</v>
      </c>
      <c r="L136" s="40" t="s">
        <v>10</v>
      </c>
      <c r="M136" s="42" t="s">
        <v>10</v>
      </c>
    </row>
    <row r="137" spans="1:13" ht="19.2" customHeight="1" x14ac:dyDescent="0.3">
      <c r="A137" s="59"/>
      <c r="B137" s="12" t="s">
        <v>8</v>
      </c>
      <c r="C137" s="13" t="s">
        <v>9</v>
      </c>
      <c r="D137" s="12" t="s">
        <v>8</v>
      </c>
      <c r="E137" s="13" t="s">
        <v>9</v>
      </c>
      <c r="F137" s="12" t="s">
        <v>8</v>
      </c>
      <c r="G137" s="13" t="s">
        <v>9</v>
      </c>
      <c r="H137" s="12" t="s">
        <v>8</v>
      </c>
      <c r="I137" s="13" t="s">
        <v>9</v>
      </c>
      <c r="J137" s="12" t="s">
        <v>8</v>
      </c>
      <c r="K137" s="13" t="s">
        <v>9</v>
      </c>
      <c r="L137" s="41"/>
      <c r="M137" s="43"/>
    </row>
    <row r="138" spans="1:13" ht="18.600000000000001" customHeight="1" x14ac:dyDescent="0.3">
      <c r="A138" s="59"/>
      <c r="B138" s="36" t="s">
        <v>10</v>
      </c>
      <c r="C138" s="37"/>
      <c r="D138" s="36" t="s">
        <v>10</v>
      </c>
      <c r="E138" s="37"/>
      <c r="F138" s="36" t="s">
        <v>10</v>
      </c>
      <c r="G138" s="37"/>
      <c r="H138" s="36" t="s">
        <v>10</v>
      </c>
      <c r="I138" s="37"/>
      <c r="J138" s="36" t="s">
        <v>10</v>
      </c>
      <c r="K138" s="37"/>
      <c r="L138" s="41"/>
      <c r="M138" s="43"/>
    </row>
    <row r="139" spans="1:13" ht="18.600000000000001" customHeight="1" x14ac:dyDescent="0.3">
      <c r="A139" s="59"/>
      <c r="B139" s="36"/>
      <c r="C139" s="37"/>
      <c r="D139" s="36"/>
      <c r="E139" s="37"/>
      <c r="F139" s="36"/>
      <c r="G139" s="37"/>
      <c r="H139" s="36"/>
      <c r="I139" s="37"/>
      <c r="J139" s="36"/>
      <c r="K139" s="37"/>
      <c r="L139" s="41"/>
      <c r="M139" s="43"/>
    </row>
    <row r="140" spans="1:13" ht="18.600000000000001" customHeight="1" x14ac:dyDescent="0.3">
      <c r="A140" s="59"/>
      <c r="B140" s="36"/>
      <c r="C140" s="37"/>
      <c r="D140" s="36"/>
      <c r="E140" s="37"/>
      <c r="F140" s="36"/>
      <c r="G140" s="37"/>
      <c r="H140" s="36"/>
      <c r="I140" s="37"/>
      <c r="J140" s="36"/>
      <c r="K140" s="37"/>
      <c r="L140" s="41"/>
      <c r="M140" s="43"/>
    </row>
    <row r="141" spans="1:13" ht="18.600000000000001" customHeight="1" x14ac:dyDescent="0.3">
      <c r="A141" s="59"/>
      <c r="B141" s="36"/>
      <c r="C141" s="37"/>
      <c r="D141" s="36"/>
      <c r="E141" s="37"/>
      <c r="F141" s="36"/>
      <c r="G141" s="37"/>
      <c r="H141" s="36"/>
      <c r="I141" s="37"/>
      <c r="J141" s="36"/>
      <c r="K141" s="37"/>
      <c r="L141" s="41" t="s">
        <v>11</v>
      </c>
      <c r="M141" s="43" t="s">
        <v>11</v>
      </c>
    </row>
    <row r="142" spans="1:13" ht="18.600000000000001" customHeight="1" x14ac:dyDescent="0.3">
      <c r="A142" s="59"/>
      <c r="B142" s="36" t="s">
        <v>11</v>
      </c>
      <c r="C142" s="37"/>
      <c r="D142" s="36" t="s">
        <v>11</v>
      </c>
      <c r="E142" s="37"/>
      <c r="F142" s="36" t="s">
        <v>11</v>
      </c>
      <c r="G142" s="37"/>
      <c r="H142" s="36" t="s">
        <v>11</v>
      </c>
      <c r="I142" s="37"/>
      <c r="J142" s="36" t="s">
        <v>11</v>
      </c>
      <c r="K142" s="37"/>
      <c r="L142" s="41"/>
      <c r="M142" s="43"/>
    </row>
    <row r="143" spans="1:13" ht="18.600000000000001" customHeight="1" x14ac:dyDescent="0.3">
      <c r="A143" s="59"/>
      <c r="B143" s="36"/>
      <c r="C143" s="37"/>
      <c r="D143" s="36"/>
      <c r="E143" s="37"/>
      <c r="F143" s="36"/>
      <c r="G143" s="37"/>
      <c r="H143" s="36"/>
      <c r="I143" s="37"/>
      <c r="J143" s="36"/>
      <c r="K143" s="37"/>
      <c r="L143" s="41"/>
      <c r="M143" s="43"/>
    </row>
    <row r="144" spans="1:13" ht="18.600000000000001" customHeight="1" x14ac:dyDescent="0.3">
      <c r="A144" s="59"/>
      <c r="B144" s="36"/>
      <c r="C144" s="37"/>
      <c r="D144" s="36"/>
      <c r="E144" s="37"/>
      <c r="F144" s="36"/>
      <c r="G144" s="37"/>
      <c r="H144" s="36"/>
      <c r="I144" s="37"/>
      <c r="J144" s="36"/>
      <c r="K144" s="37"/>
      <c r="L144" s="41"/>
      <c r="M144" s="43"/>
    </row>
    <row r="145" spans="1:13" ht="18.600000000000001" customHeight="1" x14ac:dyDescent="0.3">
      <c r="A145" s="59"/>
      <c r="B145" s="36"/>
      <c r="C145" s="37"/>
      <c r="D145" s="36"/>
      <c r="E145" s="37"/>
      <c r="F145" s="36"/>
      <c r="G145" s="37"/>
      <c r="H145" s="36"/>
      <c r="I145" s="37"/>
      <c r="J145" s="36"/>
      <c r="K145" s="37"/>
      <c r="L145" s="41"/>
      <c r="M145" s="43"/>
    </row>
    <row r="146" spans="1:13" ht="18.600000000000001" customHeight="1" x14ac:dyDescent="0.3">
      <c r="A146" s="59"/>
      <c r="B146" s="36" t="s">
        <v>12</v>
      </c>
      <c r="C146" s="37"/>
      <c r="D146" s="36" t="s">
        <v>12</v>
      </c>
      <c r="E146" s="37"/>
      <c r="F146" s="36" t="s">
        <v>12</v>
      </c>
      <c r="G146" s="37"/>
      <c r="H146" s="36" t="s">
        <v>12</v>
      </c>
      <c r="I146" s="37"/>
      <c r="J146" s="36" t="s">
        <v>12</v>
      </c>
      <c r="K146" s="37"/>
      <c r="L146" s="41" t="s">
        <v>12</v>
      </c>
      <c r="M146" s="43" t="s">
        <v>12</v>
      </c>
    </row>
    <row r="147" spans="1:13" ht="18.600000000000001" customHeight="1" x14ac:dyDescent="0.3">
      <c r="A147" s="59"/>
      <c r="B147" s="36"/>
      <c r="C147" s="37"/>
      <c r="D147" s="36"/>
      <c r="E147" s="37"/>
      <c r="F147" s="36"/>
      <c r="G147" s="37"/>
      <c r="H147" s="36"/>
      <c r="I147" s="37"/>
      <c r="J147" s="36"/>
      <c r="K147" s="37"/>
      <c r="L147" s="41"/>
      <c r="M147" s="43"/>
    </row>
    <row r="148" spans="1:13" ht="18.600000000000001" customHeight="1" x14ac:dyDescent="0.3">
      <c r="A148" s="59"/>
      <c r="B148" s="36"/>
      <c r="C148" s="37"/>
      <c r="D148" s="36"/>
      <c r="E148" s="37"/>
      <c r="F148" s="36"/>
      <c r="G148" s="37"/>
      <c r="H148" s="36"/>
      <c r="I148" s="37"/>
      <c r="J148" s="36"/>
      <c r="K148" s="37"/>
      <c r="L148" s="41"/>
      <c r="M148" s="43"/>
    </row>
    <row r="149" spans="1:13" ht="18.600000000000001" customHeight="1" thickBot="1" x14ac:dyDescent="0.35">
      <c r="A149" s="60"/>
      <c r="B149" s="38"/>
      <c r="C149" s="39"/>
      <c r="D149" s="38"/>
      <c r="E149" s="39"/>
      <c r="F149" s="38"/>
      <c r="G149" s="39"/>
      <c r="H149" s="38"/>
      <c r="I149" s="39"/>
      <c r="J149" s="38"/>
      <c r="K149" s="39"/>
      <c r="L149" s="44"/>
      <c r="M149" s="45"/>
    </row>
    <row r="150" spans="1:13" ht="35.4" thickBot="1" x14ac:dyDescent="0.35">
      <c r="A150" s="14" t="s">
        <v>0</v>
      </c>
      <c r="B150" s="61" t="s">
        <v>1</v>
      </c>
      <c r="C150" s="62"/>
      <c r="D150" s="61" t="s">
        <v>2</v>
      </c>
      <c r="E150" s="62"/>
      <c r="F150" s="61" t="s">
        <v>3</v>
      </c>
      <c r="G150" s="62"/>
      <c r="H150" s="61" t="s">
        <v>4</v>
      </c>
      <c r="I150" s="62"/>
      <c r="J150" s="61" t="s">
        <v>5</v>
      </c>
      <c r="K150" s="62"/>
      <c r="L150" s="6" t="s">
        <v>6</v>
      </c>
      <c r="M150" s="7" t="s">
        <v>7</v>
      </c>
    </row>
    <row r="151" spans="1:13" ht="19.2" customHeight="1" x14ac:dyDescent="0.3">
      <c r="A151" s="58">
        <f>A136+7</f>
        <v>45810</v>
      </c>
      <c r="B151" s="15" t="s">
        <v>8</v>
      </c>
      <c r="C151" s="16" t="s">
        <v>9</v>
      </c>
      <c r="D151" s="15" t="s">
        <v>8</v>
      </c>
      <c r="E151" s="16" t="s">
        <v>9</v>
      </c>
      <c r="F151" s="15" t="s">
        <v>8</v>
      </c>
      <c r="G151" s="16" t="s">
        <v>9</v>
      </c>
      <c r="H151" s="15" t="s">
        <v>8</v>
      </c>
      <c r="I151" s="16" t="s">
        <v>9</v>
      </c>
      <c r="J151" s="15" t="s">
        <v>8</v>
      </c>
      <c r="K151" s="16" t="s">
        <v>9</v>
      </c>
      <c r="L151" s="24" t="s">
        <v>10</v>
      </c>
      <c r="M151" s="26" t="s">
        <v>10</v>
      </c>
    </row>
    <row r="152" spans="1:13" ht="19.2" customHeight="1" x14ac:dyDescent="0.3">
      <c r="A152" s="59"/>
      <c r="B152" s="17" t="s">
        <v>8</v>
      </c>
      <c r="C152" s="18" t="s">
        <v>9</v>
      </c>
      <c r="D152" s="17" t="s">
        <v>8</v>
      </c>
      <c r="E152" s="18" t="s">
        <v>9</v>
      </c>
      <c r="F152" s="17" t="s">
        <v>8</v>
      </c>
      <c r="G152" s="18" t="s">
        <v>9</v>
      </c>
      <c r="H152" s="17" t="s">
        <v>8</v>
      </c>
      <c r="I152" s="18" t="s">
        <v>9</v>
      </c>
      <c r="J152" s="17" t="s">
        <v>8</v>
      </c>
      <c r="K152" s="18" t="s">
        <v>9</v>
      </c>
      <c r="L152" s="25"/>
      <c r="M152" s="27"/>
    </row>
    <row r="153" spans="1:13" ht="18.600000000000001" customHeight="1" x14ac:dyDescent="0.3">
      <c r="A153" s="59"/>
      <c r="B153" s="54" t="s">
        <v>10</v>
      </c>
      <c r="C153" s="55"/>
      <c r="D153" s="54" t="s">
        <v>10</v>
      </c>
      <c r="E153" s="55"/>
      <c r="F153" s="54" t="s">
        <v>10</v>
      </c>
      <c r="G153" s="55"/>
      <c r="H153" s="54" t="s">
        <v>10</v>
      </c>
      <c r="I153" s="55"/>
      <c r="J153" s="54" t="s">
        <v>10</v>
      </c>
      <c r="K153" s="55"/>
      <c r="L153" s="25"/>
      <c r="M153" s="27"/>
    </row>
    <row r="154" spans="1:13" ht="18.600000000000001" customHeight="1" x14ac:dyDescent="0.3">
      <c r="A154" s="59"/>
      <c r="B154" s="54"/>
      <c r="C154" s="55"/>
      <c r="D154" s="54"/>
      <c r="E154" s="55"/>
      <c r="F154" s="54"/>
      <c r="G154" s="55"/>
      <c r="H154" s="54"/>
      <c r="I154" s="55"/>
      <c r="J154" s="54"/>
      <c r="K154" s="55"/>
      <c r="L154" s="25"/>
      <c r="M154" s="27"/>
    </row>
    <row r="155" spans="1:13" ht="18.600000000000001" customHeight="1" x14ac:dyDescent="0.3">
      <c r="A155" s="59"/>
      <c r="B155" s="54"/>
      <c r="C155" s="55"/>
      <c r="D155" s="54"/>
      <c r="E155" s="55"/>
      <c r="F155" s="54"/>
      <c r="G155" s="55"/>
      <c r="H155" s="54"/>
      <c r="I155" s="55"/>
      <c r="J155" s="54"/>
      <c r="K155" s="55"/>
      <c r="L155" s="25"/>
      <c r="M155" s="27"/>
    </row>
    <row r="156" spans="1:13" ht="18.600000000000001" customHeight="1" x14ac:dyDescent="0.3">
      <c r="A156" s="59"/>
      <c r="B156" s="54"/>
      <c r="C156" s="55"/>
      <c r="D156" s="54"/>
      <c r="E156" s="55"/>
      <c r="F156" s="54"/>
      <c r="G156" s="55"/>
      <c r="H156" s="54"/>
      <c r="I156" s="55"/>
      <c r="J156" s="54"/>
      <c r="K156" s="55"/>
      <c r="L156" s="25" t="s">
        <v>11</v>
      </c>
      <c r="M156" s="27" t="s">
        <v>11</v>
      </c>
    </row>
    <row r="157" spans="1:13" ht="18.600000000000001" customHeight="1" x14ac:dyDescent="0.3">
      <c r="A157" s="59"/>
      <c r="B157" s="54" t="s">
        <v>11</v>
      </c>
      <c r="C157" s="55"/>
      <c r="D157" s="54" t="s">
        <v>11</v>
      </c>
      <c r="E157" s="55"/>
      <c r="F157" s="54" t="s">
        <v>11</v>
      </c>
      <c r="G157" s="55"/>
      <c r="H157" s="54" t="s">
        <v>11</v>
      </c>
      <c r="I157" s="55"/>
      <c r="J157" s="54" t="s">
        <v>11</v>
      </c>
      <c r="K157" s="55"/>
      <c r="L157" s="25"/>
      <c r="M157" s="27"/>
    </row>
    <row r="158" spans="1:13" ht="18.600000000000001" customHeight="1" x14ac:dyDescent="0.3">
      <c r="A158" s="59"/>
      <c r="B158" s="54"/>
      <c r="C158" s="55"/>
      <c r="D158" s="54"/>
      <c r="E158" s="55"/>
      <c r="F158" s="54"/>
      <c r="G158" s="55"/>
      <c r="H158" s="54"/>
      <c r="I158" s="55"/>
      <c r="J158" s="54"/>
      <c r="K158" s="55"/>
      <c r="L158" s="25"/>
      <c r="M158" s="27"/>
    </row>
    <row r="159" spans="1:13" ht="18.600000000000001" customHeight="1" x14ac:dyDescent="0.3">
      <c r="A159" s="59"/>
      <c r="B159" s="54"/>
      <c r="C159" s="55"/>
      <c r="D159" s="54"/>
      <c r="E159" s="55"/>
      <c r="F159" s="54"/>
      <c r="G159" s="55"/>
      <c r="H159" s="54"/>
      <c r="I159" s="55"/>
      <c r="J159" s="54"/>
      <c r="K159" s="55"/>
      <c r="L159" s="25"/>
      <c r="M159" s="27"/>
    </row>
    <row r="160" spans="1:13" ht="18.600000000000001" customHeight="1" x14ac:dyDescent="0.3">
      <c r="A160" s="59"/>
      <c r="B160" s="54"/>
      <c r="C160" s="55"/>
      <c r="D160" s="54"/>
      <c r="E160" s="55"/>
      <c r="F160" s="54"/>
      <c r="G160" s="55"/>
      <c r="H160" s="54"/>
      <c r="I160" s="55"/>
      <c r="J160" s="54"/>
      <c r="K160" s="55"/>
      <c r="L160" s="25"/>
      <c r="M160" s="27"/>
    </row>
    <row r="161" spans="1:13" ht="18.600000000000001" customHeight="1" x14ac:dyDescent="0.3">
      <c r="A161" s="59"/>
      <c r="B161" s="54" t="s">
        <v>12</v>
      </c>
      <c r="C161" s="55"/>
      <c r="D161" s="54" t="s">
        <v>12</v>
      </c>
      <c r="E161" s="55"/>
      <c r="F161" s="54" t="s">
        <v>12</v>
      </c>
      <c r="G161" s="55"/>
      <c r="H161" s="54" t="s">
        <v>12</v>
      </c>
      <c r="I161" s="55"/>
      <c r="J161" s="54" t="s">
        <v>12</v>
      </c>
      <c r="K161" s="55"/>
      <c r="L161" s="25" t="s">
        <v>12</v>
      </c>
      <c r="M161" s="27" t="s">
        <v>12</v>
      </c>
    </row>
    <row r="162" spans="1:13" ht="18.600000000000001" customHeight="1" x14ac:dyDescent="0.3">
      <c r="A162" s="59"/>
      <c r="B162" s="54"/>
      <c r="C162" s="55"/>
      <c r="D162" s="54"/>
      <c r="E162" s="55"/>
      <c r="F162" s="54"/>
      <c r="G162" s="55"/>
      <c r="H162" s="54"/>
      <c r="I162" s="55"/>
      <c r="J162" s="54"/>
      <c r="K162" s="55"/>
      <c r="L162" s="25"/>
      <c r="M162" s="27"/>
    </row>
    <row r="163" spans="1:13" ht="18.600000000000001" customHeight="1" x14ac:dyDescent="0.3">
      <c r="A163" s="59"/>
      <c r="B163" s="54"/>
      <c r="C163" s="55"/>
      <c r="D163" s="54"/>
      <c r="E163" s="55"/>
      <c r="F163" s="54"/>
      <c r="G163" s="55"/>
      <c r="H163" s="54"/>
      <c r="I163" s="55"/>
      <c r="J163" s="54"/>
      <c r="K163" s="55"/>
      <c r="L163" s="25"/>
      <c r="M163" s="27"/>
    </row>
    <row r="164" spans="1:13" ht="18.600000000000001" customHeight="1" thickBot="1" x14ac:dyDescent="0.35">
      <c r="A164" s="60"/>
      <c r="B164" s="56"/>
      <c r="C164" s="57"/>
      <c r="D164" s="56"/>
      <c r="E164" s="57"/>
      <c r="F164" s="56"/>
      <c r="G164" s="57"/>
      <c r="H164" s="56"/>
      <c r="I164" s="57"/>
      <c r="J164" s="56"/>
      <c r="K164" s="57"/>
      <c r="L164" s="30"/>
      <c r="M164" s="31"/>
    </row>
    <row r="165" spans="1:13" ht="35.4" thickBot="1" x14ac:dyDescent="0.35">
      <c r="A165" s="1" t="s">
        <v>0</v>
      </c>
      <c r="B165" s="34" t="s">
        <v>1</v>
      </c>
      <c r="C165" s="35"/>
      <c r="D165" s="34" t="s">
        <v>2</v>
      </c>
      <c r="E165" s="35"/>
      <c r="F165" s="34" t="s">
        <v>3</v>
      </c>
      <c r="G165" s="35"/>
      <c r="H165" s="34" t="s">
        <v>4</v>
      </c>
      <c r="I165" s="35"/>
      <c r="J165" s="34" t="s">
        <v>5</v>
      </c>
      <c r="K165" s="35"/>
      <c r="L165" s="6" t="s">
        <v>6</v>
      </c>
      <c r="M165" s="7" t="s">
        <v>7</v>
      </c>
    </row>
    <row r="166" spans="1:13" ht="19.2" customHeight="1" x14ac:dyDescent="0.3">
      <c r="A166" s="58">
        <f>A151+7</f>
        <v>45817</v>
      </c>
      <c r="B166" s="2" t="s">
        <v>8</v>
      </c>
      <c r="C166" s="3" t="s">
        <v>9</v>
      </c>
      <c r="D166" s="2" t="s">
        <v>8</v>
      </c>
      <c r="E166" s="3" t="s">
        <v>9</v>
      </c>
      <c r="F166" s="2" t="s">
        <v>8</v>
      </c>
      <c r="G166" s="3" t="s">
        <v>9</v>
      </c>
      <c r="H166" s="2" t="s">
        <v>8</v>
      </c>
      <c r="I166" s="3" t="s">
        <v>9</v>
      </c>
      <c r="J166" s="2" t="s">
        <v>8</v>
      </c>
      <c r="K166" s="3" t="s">
        <v>9</v>
      </c>
      <c r="L166" s="24" t="s">
        <v>10</v>
      </c>
      <c r="M166" s="26" t="s">
        <v>10</v>
      </c>
    </row>
    <row r="167" spans="1:13" ht="19.2" customHeight="1" x14ac:dyDescent="0.3">
      <c r="A167" s="59"/>
      <c r="B167" s="4" t="s">
        <v>8</v>
      </c>
      <c r="C167" s="5" t="s">
        <v>9</v>
      </c>
      <c r="D167" s="4" t="s">
        <v>8</v>
      </c>
      <c r="E167" s="5" t="s">
        <v>9</v>
      </c>
      <c r="F167" s="4" t="s">
        <v>8</v>
      </c>
      <c r="G167" s="5" t="s">
        <v>9</v>
      </c>
      <c r="H167" s="4" t="s">
        <v>8</v>
      </c>
      <c r="I167" s="5" t="s">
        <v>9</v>
      </c>
      <c r="J167" s="4" t="s">
        <v>8</v>
      </c>
      <c r="K167" s="5" t="s">
        <v>9</v>
      </c>
      <c r="L167" s="25"/>
      <c r="M167" s="27"/>
    </row>
    <row r="168" spans="1:13" ht="18.600000000000001" customHeight="1" x14ac:dyDescent="0.3">
      <c r="A168" s="59"/>
      <c r="B168" s="28" t="s">
        <v>10</v>
      </c>
      <c r="C168" s="29"/>
      <c r="D168" s="28" t="s">
        <v>10</v>
      </c>
      <c r="E168" s="29"/>
      <c r="F168" s="28" t="s">
        <v>10</v>
      </c>
      <c r="G168" s="29"/>
      <c r="H168" s="28" t="s">
        <v>10</v>
      </c>
      <c r="I168" s="29"/>
      <c r="J168" s="28" t="s">
        <v>10</v>
      </c>
      <c r="K168" s="29"/>
      <c r="L168" s="25"/>
      <c r="M168" s="27"/>
    </row>
    <row r="169" spans="1:13" ht="18.600000000000001" customHeight="1" x14ac:dyDescent="0.3">
      <c r="A169" s="59"/>
      <c r="B169" s="28"/>
      <c r="C169" s="29"/>
      <c r="D169" s="28"/>
      <c r="E169" s="29"/>
      <c r="F169" s="28"/>
      <c r="G169" s="29"/>
      <c r="H169" s="28"/>
      <c r="I169" s="29"/>
      <c r="J169" s="28"/>
      <c r="K169" s="29"/>
      <c r="L169" s="25"/>
      <c r="M169" s="27"/>
    </row>
    <row r="170" spans="1:13" ht="18.600000000000001" customHeight="1" x14ac:dyDescent="0.3">
      <c r="A170" s="59"/>
      <c r="B170" s="28"/>
      <c r="C170" s="29"/>
      <c r="D170" s="28"/>
      <c r="E170" s="29"/>
      <c r="F170" s="28"/>
      <c r="G170" s="29"/>
      <c r="H170" s="28"/>
      <c r="I170" s="29"/>
      <c r="J170" s="28"/>
      <c r="K170" s="29"/>
      <c r="L170" s="25"/>
      <c r="M170" s="27"/>
    </row>
    <row r="171" spans="1:13" ht="18.600000000000001" customHeight="1" x14ac:dyDescent="0.3">
      <c r="A171" s="59"/>
      <c r="B171" s="28"/>
      <c r="C171" s="29"/>
      <c r="D171" s="28"/>
      <c r="E171" s="29"/>
      <c r="F171" s="28"/>
      <c r="G171" s="29"/>
      <c r="H171" s="28"/>
      <c r="I171" s="29"/>
      <c r="J171" s="28"/>
      <c r="K171" s="29"/>
      <c r="L171" s="25" t="s">
        <v>11</v>
      </c>
      <c r="M171" s="27" t="s">
        <v>11</v>
      </c>
    </row>
    <row r="172" spans="1:13" ht="18.600000000000001" customHeight="1" x14ac:dyDescent="0.3">
      <c r="A172" s="59"/>
      <c r="B172" s="28" t="s">
        <v>11</v>
      </c>
      <c r="C172" s="29"/>
      <c r="D172" s="28" t="s">
        <v>11</v>
      </c>
      <c r="E172" s="29"/>
      <c r="F172" s="28" t="s">
        <v>11</v>
      </c>
      <c r="G172" s="29"/>
      <c r="H172" s="28" t="s">
        <v>11</v>
      </c>
      <c r="I172" s="29"/>
      <c r="J172" s="28" t="s">
        <v>11</v>
      </c>
      <c r="K172" s="29"/>
      <c r="L172" s="25"/>
      <c r="M172" s="27"/>
    </row>
    <row r="173" spans="1:13" ht="18.600000000000001" customHeight="1" x14ac:dyDescent="0.3">
      <c r="A173" s="59"/>
      <c r="B173" s="28"/>
      <c r="C173" s="29"/>
      <c r="D173" s="28"/>
      <c r="E173" s="29"/>
      <c r="F173" s="28"/>
      <c r="G173" s="29"/>
      <c r="H173" s="28"/>
      <c r="I173" s="29"/>
      <c r="J173" s="28"/>
      <c r="K173" s="29"/>
      <c r="L173" s="25"/>
      <c r="M173" s="27"/>
    </row>
    <row r="174" spans="1:13" ht="18.600000000000001" customHeight="1" x14ac:dyDescent="0.3">
      <c r="A174" s="59"/>
      <c r="B174" s="28"/>
      <c r="C174" s="29"/>
      <c r="D174" s="28"/>
      <c r="E174" s="29"/>
      <c r="F174" s="28"/>
      <c r="G174" s="29"/>
      <c r="H174" s="28"/>
      <c r="I174" s="29"/>
      <c r="J174" s="28"/>
      <c r="K174" s="29"/>
      <c r="L174" s="25"/>
      <c r="M174" s="27"/>
    </row>
    <row r="175" spans="1:13" ht="18.600000000000001" customHeight="1" x14ac:dyDescent="0.3">
      <c r="A175" s="59"/>
      <c r="B175" s="28"/>
      <c r="C175" s="29"/>
      <c r="D175" s="28"/>
      <c r="E175" s="29"/>
      <c r="F175" s="28"/>
      <c r="G175" s="29"/>
      <c r="H175" s="28"/>
      <c r="I175" s="29"/>
      <c r="J175" s="28"/>
      <c r="K175" s="29"/>
      <c r="L175" s="25"/>
      <c r="M175" s="27"/>
    </row>
    <row r="176" spans="1:13" ht="18.600000000000001" customHeight="1" x14ac:dyDescent="0.3">
      <c r="A176" s="59"/>
      <c r="B176" s="28" t="s">
        <v>12</v>
      </c>
      <c r="C176" s="29"/>
      <c r="D176" s="28" t="s">
        <v>12</v>
      </c>
      <c r="E176" s="29"/>
      <c r="F176" s="28" t="s">
        <v>12</v>
      </c>
      <c r="G176" s="29"/>
      <c r="H176" s="28" t="s">
        <v>12</v>
      </c>
      <c r="I176" s="29"/>
      <c r="J176" s="28" t="s">
        <v>12</v>
      </c>
      <c r="K176" s="29"/>
      <c r="L176" s="25" t="s">
        <v>12</v>
      </c>
      <c r="M176" s="27" t="s">
        <v>12</v>
      </c>
    </row>
    <row r="177" spans="1:13" ht="18.600000000000001" customHeight="1" x14ac:dyDescent="0.3">
      <c r="A177" s="59"/>
      <c r="B177" s="28"/>
      <c r="C177" s="29"/>
      <c r="D177" s="28"/>
      <c r="E177" s="29"/>
      <c r="F177" s="28"/>
      <c r="G177" s="29"/>
      <c r="H177" s="28"/>
      <c r="I177" s="29"/>
      <c r="J177" s="28"/>
      <c r="K177" s="29"/>
      <c r="L177" s="25"/>
      <c r="M177" s="27"/>
    </row>
    <row r="178" spans="1:13" ht="18.600000000000001" customHeight="1" x14ac:dyDescent="0.3">
      <c r="A178" s="59"/>
      <c r="B178" s="28"/>
      <c r="C178" s="29"/>
      <c r="D178" s="28"/>
      <c r="E178" s="29"/>
      <c r="F178" s="28"/>
      <c r="G178" s="29"/>
      <c r="H178" s="28"/>
      <c r="I178" s="29"/>
      <c r="J178" s="28"/>
      <c r="K178" s="29"/>
      <c r="L178" s="25"/>
      <c r="M178" s="27"/>
    </row>
    <row r="179" spans="1:13" ht="18.600000000000001" customHeight="1" thickBot="1" x14ac:dyDescent="0.35">
      <c r="A179" s="60"/>
      <c r="B179" s="32"/>
      <c r="C179" s="33"/>
      <c r="D179" s="32"/>
      <c r="E179" s="33"/>
      <c r="F179" s="32"/>
      <c r="G179" s="33"/>
      <c r="H179" s="32"/>
      <c r="I179" s="33"/>
      <c r="J179" s="32"/>
      <c r="K179" s="33"/>
      <c r="L179" s="30"/>
      <c r="M179" s="31"/>
    </row>
    <row r="180" spans="1:13" ht="35.4" thickBot="1" x14ac:dyDescent="0.35">
      <c r="A180" s="1" t="s">
        <v>0</v>
      </c>
      <c r="B180" s="34" t="s">
        <v>1</v>
      </c>
      <c r="C180" s="35"/>
      <c r="D180" s="34" t="s">
        <v>2</v>
      </c>
      <c r="E180" s="35"/>
      <c r="F180" s="34" t="s">
        <v>3</v>
      </c>
      <c r="G180" s="35"/>
      <c r="H180" s="34" t="s">
        <v>4</v>
      </c>
      <c r="I180" s="35"/>
      <c r="J180" s="34" t="s">
        <v>5</v>
      </c>
      <c r="K180" s="35"/>
      <c r="L180" s="6" t="s">
        <v>6</v>
      </c>
      <c r="M180" s="7" t="s">
        <v>7</v>
      </c>
    </row>
    <row r="181" spans="1:13" ht="19.2" customHeight="1" x14ac:dyDescent="0.3">
      <c r="A181" s="58">
        <f>A166+7</f>
        <v>45824</v>
      </c>
      <c r="B181" s="2" t="s">
        <v>8</v>
      </c>
      <c r="C181" s="3" t="s">
        <v>9</v>
      </c>
      <c r="D181" s="2" t="s">
        <v>8</v>
      </c>
      <c r="E181" s="3" t="s">
        <v>9</v>
      </c>
      <c r="F181" s="2" t="s">
        <v>8</v>
      </c>
      <c r="G181" s="3" t="s">
        <v>9</v>
      </c>
      <c r="H181" s="2" t="s">
        <v>8</v>
      </c>
      <c r="I181" s="3" t="s">
        <v>9</v>
      </c>
      <c r="J181" s="2" t="s">
        <v>8</v>
      </c>
      <c r="K181" s="3" t="s">
        <v>9</v>
      </c>
      <c r="L181" s="24" t="s">
        <v>10</v>
      </c>
      <c r="M181" s="26" t="s">
        <v>10</v>
      </c>
    </row>
    <row r="182" spans="1:13" ht="19.2" customHeight="1" x14ac:dyDescent="0.3">
      <c r="A182" s="59"/>
      <c r="B182" s="4" t="s">
        <v>8</v>
      </c>
      <c r="C182" s="5" t="s">
        <v>9</v>
      </c>
      <c r="D182" s="4" t="s">
        <v>8</v>
      </c>
      <c r="E182" s="5" t="s">
        <v>9</v>
      </c>
      <c r="F182" s="4" t="s">
        <v>8</v>
      </c>
      <c r="G182" s="5" t="s">
        <v>9</v>
      </c>
      <c r="H182" s="4" t="s">
        <v>8</v>
      </c>
      <c r="I182" s="5" t="s">
        <v>9</v>
      </c>
      <c r="J182" s="4" t="s">
        <v>8</v>
      </c>
      <c r="K182" s="5" t="s">
        <v>9</v>
      </c>
      <c r="L182" s="25"/>
      <c r="M182" s="27"/>
    </row>
    <row r="183" spans="1:13" ht="18.600000000000001" customHeight="1" x14ac:dyDescent="0.3">
      <c r="A183" s="59"/>
      <c r="B183" s="28" t="s">
        <v>10</v>
      </c>
      <c r="C183" s="29"/>
      <c r="D183" s="28" t="s">
        <v>10</v>
      </c>
      <c r="E183" s="29"/>
      <c r="F183" s="28" t="s">
        <v>10</v>
      </c>
      <c r="G183" s="29"/>
      <c r="H183" s="28" t="s">
        <v>10</v>
      </c>
      <c r="I183" s="29"/>
      <c r="J183" s="28" t="s">
        <v>10</v>
      </c>
      <c r="K183" s="29"/>
      <c r="L183" s="25"/>
      <c r="M183" s="27"/>
    </row>
    <row r="184" spans="1:13" ht="18.600000000000001" customHeight="1" x14ac:dyDescent="0.3">
      <c r="A184" s="59"/>
      <c r="B184" s="28"/>
      <c r="C184" s="29"/>
      <c r="D184" s="28"/>
      <c r="E184" s="29"/>
      <c r="F184" s="28"/>
      <c r="G184" s="29"/>
      <c r="H184" s="28"/>
      <c r="I184" s="29"/>
      <c r="J184" s="28"/>
      <c r="K184" s="29"/>
      <c r="L184" s="25"/>
      <c r="M184" s="27"/>
    </row>
    <row r="185" spans="1:13" ht="18.600000000000001" customHeight="1" x14ac:dyDescent="0.3">
      <c r="A185" s="59"/>
      <c r="B185" s="28"/>
      <c r="C185" s="29"/>
      <c r="D185" s="28"/>
      <c r="E185" s="29"/>
      <c r="F185" s="28"/>
      <c r="G185" s="29"/>
      <c r="H185" s="28"/>
      <c r="I185" s="29"/>
      <c r="J185" s="28"/>
      <c r="K185" s="29"/>
      <c r="L185" s="25"/>
      <c r="M185" s="27"/>
    </row>
    <row r="186" spans="1:13" ht="18.600000000000001" customHeight="1" x14ac:dyDescent="0.3">
      <c r="A186" s="59"/>
      <c r="B186" s="28"/>
      <c r="C186" s="29"/>
      <c r="D186" s="28"/>
      <c r="E186" s="29"/>
      <c r="F186" s="28"/>
      <c r="G186" s="29"/>
      <c r="H186" s="28"/>
      <c r="I186" s="29"/>
      <c r="J186" s="28"/>
      <c r="K186" s="29"/>
      <c r="L186" s="25" t="s">
        <v>11</v>
      </c>
      <c r="M186" s="27" t="s">
        <v>11</v>
      </c>
    </row>
    <row r="187" spans="1:13" ht="18.600000000000001" customHeight="1" x14ac:dyDescent="0.3">
      <c r="A187" s="59"/>
      <c r="B187" s="28" t="s">
        <v>11</v>
      </c>
      <c r="C187" s="29"/>
      <c r="D187" s="28" t="s">
        <v>11</v>
      </c>
      <c r="E187" s="29"/>
      <c r="F187" s="28" t="s">
        <v>11</v>
      </c>
      <c r="G187" s="29"/>
      <c r="H187" s="28" t="s">
        <v>11</v>
      </c>
      <c r="I187" s="29"/>
      <c r="J187" s="28" t="s">
        <v>11</v>
      </c>
      <c r="K187" s="29"/>
      <c r="L187" s="25"/>
      <c r="M187" s="27"/>
    </row>
    <row r="188" spans="1:13" ht="18.600000000000001" customHeight="1" x14ac:dyDescent="0.3">
      <c r="A188" s="59"/>
      <c r="B188" s="28"/>
      <c r="C188" s="29"/>
      <c r="D188" s="28"/>
      <c r="E188" s="29"/>
      <c r="F188" s="28"/>
      <c r="G188" s="29"/>
      <c r="H188" s="28"/>
      <c r="I188" s="29"/>
      <c r="J188" s="28"/>
      <c r="K188" s="29"/>
      <c r="L188" s="25"/>
      <c r="M188" s="27"/>
    </row>
    <row r="189" spans="1:13" ht="18.600000000000001" customHeight="1" x14ac:dyDescent="0.3">
      <c r="A189" s="59"/>
      <c r="B189" s="28"/>
      <c r="C189" s="29"/>
      <c r="D189" s="28"/>
      <c r="E189" s="29"/>
      <c r="F189" s="28"/>
      <c r="G189" s="29"/>
      <c r="H189" s="28"/>
      <c r="I189" s="29"/>
      <c r="J189" s="28"/>
      <c r="K189" s="29"/>
      <c r="L189" s="25"/>
      <c r="M189" s="27"/>
    </row>
    <row r="190" spans="1:13" ht="18.600000000000001" customHeight="1" x14ac:dyDescent="0.3">
      <c r="A190" s="59"/>
      <c r="B190" s="28"/>
      <c r="C190" s="29"/>
      <c r="D190" s="28"/>
      <c r="E190" s="29"/>
      <c r="F190" s="28"/>
      <c r="G190" s="29"/>
      <c r="H190" s="28"/>
      <c r="I190" s="29"/>
      <c r="J190" s="28"/>
      <c r="K190" s="29"/>
      <c r="L190" s="25"/>
      <c r="M190" s="27"/>
    </row>
    <row r="191" spans="1:13" ht="18.600000000000001" customHeight="1" x14ac:dyDescent="0.3">
      <c r="A191" s="59"/>
      <c r="B191" s="28" t="s">
        <v>12</v>
      </c>
      <c r="C191" s="29"/>
      <c r="D191" s="28" t="s">
        <v>12</v>
      </c>
      <c r="E191" s="29"/>
      <c r="F191" s="28" t="s">
        <v>12</v>
      </c>
      <c r="G191" s="29"/>
      <c r="H191" s="28" t="s">
        <v>12</v>
      </c>
      <c r="I191" s="29"/>
      <c r="J191" s="28" t="s">
        <v>12</v>
      </c>
      <c r="K191" s="29"/>
      <c r="L191" s="25" t="s">
        <v>12</v>
      </c>
      <c r="M191" s="27" t="s">
        <v>12</v>
      </c>
    </row>
    <row r="192" spans="1:13" ht="18.600000000000001" customHeight="1" x14ac:dyDescent="0.3">
      <c r="A192" s="59"/>
      <c r="B192" s="28"/>
      <c r="C192" s="29"/>
      <c r="D192" s="28"/>
      <c r="E192" s="29"/>
      <c r="F192" s="28"/>
      <c r="G192" s="29"/>
      <c r="H192" s="28"/>
      <c r="I192" s="29"/>
      <c r="J192" s="28"/>
      <c r="K192" s="29"/>
      <c r="L192" s="25"/>
      <c r="M192" s="27"/>
    </row>
    <row r="193" spans="1:13" ht="18.600000000000001" customHeight="1" x14ac:dyDescent="0.3">
      <c r="A193" s="59"/>
      <c r="B193" s="28"/>
      <c r="C193" s="29"/>
      <c r="D193" s="28"/>
      <c r="E193" s="29"/>
      <c r="F193" s="28"/>
      <c r="G193" s="29"/>
      <c r="H193" s="28"/>
      <c r="I193" s="29"/>
      <c r="J193" s="28"/>
      <c r="K193" s="29"/>
      <c r="L193" s="25"/>
      <c r="M193" s="27"/>
    </row>
    <row r="194" spans="1:13" ht="18.600000000000001" customHeight="1" thickBot="1" x14ac:dyDescent="0.35">
      <c r="A194" s="60"/>
      <c r="B194" s="32"/>
      <c r="C194" s="33"/>
      <c r="D194" s="32"/>
      <c r="E194" s="33"/>
      <c r="F194" s="32"/>
      <c r="G194" s="33"/>
      <c r="H194" s="32"/>
      <c r="I194" s="33"/>
      <c r="J194" s="32"/>
      <c r="K194" s="33"/>
      <c r="L194" s="30"/>
      <c r="M194" s="31"/>
    </row>
  </sheetData>
  <mergeCells count="346">
    <mergeCell ref="J11:K14"/>
    <mergeCell ref="L11:L14"/>
    <mergeCell ref="M11:M14"/>
    <mergeCell ref="B15:C15"/>
    <mergeCell ref="D15:E15"/>
    <mergeCell ref="F15:G15"/>
    <mergeCell ref="H15:I15"/>
    <mergeCell ref="J15:K15"/>
    <mergeCell ref="A1:A14"/>
    <mergeCell ref="L1:L5"/>
    <mergeCell ref="M1:M5"/>
    <mergeCell ref="B3:C6"/>
    <mergeCell ref="D3:E6"/>
    <mergeCell ref="F3:G6"/>
    <mergeCell ref="H3:I6"/>
    <mergeCell ref="J3:K6"/>
    <mergeCell ref="L6:L10"/>
    <mergeCell ref="M6:M10"/>
    <mergeCell ref="B7:C10"/>
    <mergeCell ref="D7:E10"/>
    <mergeCell ref="F7:G10"/>
    <mergeCell ref="H7:I10"/>
    <mergeCell ref="J7:K10"/>
    <mergeCell ref="B11:C14"/>
    <mergeCell ref="D11:E14"/>
    <mergeCell ref="F11:G14"/>
    <mergeCell ref="H11:I14"/>
    <mergeCell ref="A16:A29"/>
    <mergeCell ref="L16:L20"/>
    <mergeCell ref="M16:M20"/>
    <mergeCell ref="B18:C21"/>
    <mergeCell ref="D18:E21"/>
    <mergeCell ref="F18:G21"/>
    <mergeCell ref="H18:I21"/>
    <mergeCell ref="J18:K21"/>
    <mergeCell ref="L21:L25"/>
    <mergeCell ref="M21:M25"/>
    <mergeCell ref="L26:L29"/>
    <mergeCell ref="M26:M29"/>
    <mergeCell ref="B30:C30"/>
    <mergeCell ref="D30:E30"/>
    <mergeCell ref="F30:G30"/>
    <mergeCell ref="H30:I30"/>
    <mergeCell ref="J30:K30"/>
    <mergeCell ref="B22:C25"/>
    <mergeCell ref="D22:E25"/>
    <mergeCell ref="F22:G25"/>
    <mergeCell ref="H22:I25"/>
    <mergeCell ref="J22:K25"/>
    <mergeCell ref="B26:C29"/>
    <mergeCell ref="D26:E29"/>
    <mergeCell ref="F26:G29"/>
    <mergeCell ref="H26:I29"/>
    <mergeCell ref="J26:K29"/>
    <mergeCell ref="A31:A44"/>
    <mergeCell ref="L31:L35"/>
    <mergeCell ref="M31:M35"/>
    <mergeCell ref="B33:C36"/>
    <mergeCell ref="D33:E36"/>
    <mergeCell ref="F33:G36"/>
    <mergeCell ref="H33:I36"/>
    <mergeCell ref="J33:K36"/>
    <mergeCell ref="L36:L40"/>
    <mergeCell ref="M36:M40"/>
    <mergeCell ref="L41:L44"/>
    <mergeCell ref="M41:M44"/>
    <mergeCell ref="B45:C45"/>
    <mergeCell ref="D45:E45"/>
    <mergeCell ref="F45:G45"/>
    <mergeCell ref="H45:I45"/>
    <mergeCell ref="J45:K45"/>
    <mergeCell ref="B37:C40"/>
    <mergeCell ref="D37:E40"/>
    <mergeCell ref="F37:G40"/>
    <mergeCell ref="H37:I40"/>
    <mergeCell ref="J37:K40"/>
    <mergeCell ref="B41:C44"/>
    <mergeCell ref="D41:E44"/>
    <mergeCell ref="F41:G44"/>
    <mergeCell ref="H41:I44"/>
    <mergeCell ref="J41:K44"/>
    <mergeCell ref="A46:A59"/>
    <mergeCell ref="L46:L50"/>
    <mergeCell ref="M46:M50"/>
    <mergeCell ref="B48:C51"/>
    <mergeCell ref="D48:E51"/>
    <mergeCell ref="F48:G51"/>
    <mergeCell ref="H48:I51"/>
    <mergeCell ref="J48:K51"/>
    <mergeCell ref="L51:L55"/>
    <mergeCell ref="M51:M55"/>
    <mergeCell ref="L56:L59"/>
    <mergeCell ref="M56:M59"/>
    <mergeCell ref="B60:C60"/>
    <mergeCell ref="D60:E60"/>
    <mergeCell ref="F60:G60"/>
    <mergeCell ref="H60:I60"/>
    <mergeCell ref="J60:K60"/>
    <mergeCell ref="B52:C55"/>
    <mergeCell ref="D52:E55"/>
    <mergeCell ref="F52:G55"/>
    <mergeCell ref="H52:I55"/>
    <mergeCell ref="J52:K55"/>
    <mergeCell ref="B56:C59"/>
    <mergeCell ref="D56:E59"/>
    <mergeCell ref="F56:G59"/>
    <mergeCell ref="H56:I59"/>
    <mergeCell ref="J56:K59"/>
    <mergeCell ref="A61:A74"/>
    <mergeCell ref="L61:L65"/>
    <mergeCell ref="M61:M65"/>
    <mergeCell ref="B63:C66"/>
    <mergeCell ref="D63:E66"/>
    <mergeCell ref="F63:G66"/>
    <mergeCell ref="H63:I66"/>
    <mergeCell ref="J63:K66"/>
    <mergeCell ref="L66:L70"/>
    <mergeCell ref="M66:M70"/>
    <mergeCell ref="L71:L74"/>
    <mergeCell ref="M71:M74"/>
    <mergeCell ref="B75:C75"/>
    <mergeCell ref="D75:E75"/>
    <mergeCell ref="F75:G75"/>
    <mergeCell ref="H75:I75"/>
    <mergeCell ref="J75:K75"/>
    <mergeCell ref="B67:C70"/>
    <mergeCell ref="D67:E70"/>
    <mergeCell ref="F67:G70"/>
    <mergeCell ref="H67:I70"/>
    <mergeCell ref="J67:K70"/>
    <mergeCell ref="B71:C74"/>
    <mergeCell ref="D71:E74"/>
    <mergeCell ref="F71:G74"/>
    <mergeCell ref="H71:I74"/>
    <mergeCell ref="J71:K74"/>
    <mergeCell ref="A76:A89"/>
    <mergeCell ref="L76:L80"/>
    <mergeCell ref="M76:M80"/>
    <mergeCell ref="B78:C81"/>
    <mergeCell ref="D78:E81"/>
    <mergeCell ref="F78:G81"/>
    <mergeCell ref="H78:I81"/>
    <mergeCell ref="J78:K81"/>
    <mergeCell ref="L81:L85"/>
    <mergeCell ref="M81:M85"/>
    <mergeCell ref="L86:L89"/>
    <mergeCell ref="M86:M89"/>
    <mergeCell ref="B90:C90"/>
    <mergeCell ref="D90:E90"/>
    <mergeCell ref="F90:G90"/>
    <mergeCell ref="H90:I90"/>
    <mergeCell ref="J90:K90"/>
    <mergeCell ref="B82:C85"/>
    <mergeCell ref="D82:E85"/>
    <mergeCell ref="F82:G85"/>
    <mergeCell ref="H82:I85"/>
    <mergeCell ref="J82:K85"/>
    <mergeCell ref="B86:C89"/>
    <mergeCell ref="D86:E89"/>
    <mergeCell ref="F86:G89"/>
    <mergeCell ref="H86:I89"/>
    <mergeCell ref="J86:K89"/>
    <mergeCell ref="A91:A104"/>
    <mergeCell ref="L91:L95"/>
    <mergeCell ref="M91:M95"/>
    <mergeCell ref="B93:C96"/>
    <mergeCell ref="D93:E96"/>
    <mergeCell ref="F93:G96"/>
    <mergeCell ref="H93:I96"/>
    <mergeCell ref="J93:K96"/>
    <mergeCell ref="L96:L100"/>
    <mergeCell ref="M96:M100"/>
    <mergeCell ref="L101:L104"/>
    <mergeCell ref="M101:M104"/>
    <mergeCell ref="B105:C105"/>
    <mergeCell ref="D105:E105"/>
    <mergeCell ref="F105:G105"/>
    <mergeCell ref="H105:I105"/>
    <mergeCell ref="J105:K105"/>
    <mergeCell ref="B97:C100"/>
    <mergeCell ref="D97:E100"/>
    <mergeCell ref="F97:G100"/>
    <mergeCell ref="H97:I100"/>
    <mergeCell ref="J97:K100"/>
    <mergeCell ref="B101:C104"/>
    <mergeCell ref="D101:E104"/>
    <mergeCell ref="F101:G104"/>
    <mergeCell ref="H101:I104"/>
    <mergeCell ref="J101:K104"/>
    <mergeCell ref="A106:A119"/>
    <mergeCell ref="L106:L110"/>
    <mergeCell ref="M106:M110"/>
    <mergeCell ref="B108:C111"/>
    <mergeCell ref="D108:E111"/>
    <mergeCell ref="F108:G111"/>
    <mergeCell ref="H108:I111"/>
    <mergeCell ref="J108:K111"/>
    <mergeCell ref="L111:L115"/>
    <mergeCell ref="M111:M115"/>
    <mergeCell ref="L116:L119"/>
    <mergeCell ref="M116:M119"/>
    <mergeCell ref="B120:C120"/>
    <mergeCell ref="D120:E120"/>
    <mergeCell ref="F120:G120"/>
    <mergeCell ref="H120:I120"/>
    <mergeCell ref="J120:K120"/>
    <mergeCell ref="B112:C115"/>
    <mergeCell ref="D112:E115"/>
    <mergeCell ref="F112:G115"/>
    <mergeCell ref="H112:I115"/>
    <mergeCell ref="J112:K115"/>
    <mergeCell ref="B116:C119"/>
    <mergeCell ref="D116:E119"/>
    <mergeCell ref="F116:G119"/>
    <mergeCell ref="H116:I119"/>
    <mergeCell ref="J116:K119"/>
    <mergeCell ref="A121:A134"/>
    <mergeCell ref="L121:L125"/>
    <mergeCell ref="M121:M125"/>
    <mergeCell ref="B123:C126"/>
    <mergeCell ref="D123:E126"/>
    <mergeCell ref="F123:G126"/>
    <mergeCell ref="H123:I126"/>
    <mergeCell ref="J123:K126"/>
    <mergeCell ref="L126:L130"/>
    <mergeCell ref="M126:M130"/>
    <mergeCell ref="L131:L134"/>
    <mergeCell ref="M131:M134"/>
    <mergeCell ref="B135:C135"/>
    <mergeCell ref="D135:E135"/>
    <mergeCell ref="F135:G135"/>
    <mergeCell ref="H135:I135"/>
    <mergeCell ref="J135:K135"/>
    <mergeCell ref="B127:C130"/>
    <mergeCell ref="D127:E130"/>
    <mergeCell ref="F127:G130"/>
    <mergeCell ref="H127:I130"/>
    <mergeCell ref="J127:K130"/>
    <mergeCell ref="B131:C134"/>
    <mergeCell ref="D131:E134"/>
    <mergeCell ref="F131:G134"/>
    <mergeCell ref="H131:I134"/>
    <mergeCell ref="J131:K134"/>
    <mergeCell ref="A136:A149"/>
    <mergeCell ref="L136:L140"/>
    <mergeCell ref="M136:M140"/>
    <mergeCell ref="B138:C141"/>
    <mergeCell ref="D138:E141"/>
    <mergeCell ref="F138:G141"/>
    <mergeCell ref="H138:I141"/>
    <mergeCell ref="J138:K141"/>
    <mergeCell ref="L141:L145"/>
    <mergeCell ref="M141:M145"/>
    <mergeCell ref="L146:L149"/>
    <mergeCell ref="M146:M149"/>
    <mergeCell ref="B150:C150"/>
    <mergeCell ref="D150:E150"/>
    <mergeCell ref="F150:G150"/>
    <mergeCell ref="H150:I150"/>
    <mergeCell ref="J150:K150"/>
    <mergeCell ref="B142:C145"/>
    <mergeCell ref="D142:E145"/>
    <mergeCell ref="F142:G145"/>
    <mergeCell ref="H142:I145"/>
    <mergeCell ref="J142:K145"/>
    <mergeCell ref="B146:C149"/>
    <mergeCell ref="D146:E149"/>
    <mergeCell ref="F146:G149"/>
    <mergeCell ref="H146:I149"/>
    <mergeCell ref="J146:K149"/>
    <mergeCell ref="A151:A164"/>
    <mergeCell ref="L151:L155"/>
    <mergeCell ref="M151:M155"/>
    <mergeCell ref="B153:C156"/>
    <mergeCell ref="D153:E156"/>
    <mergeCell ref="F153:G156"/>
    <mergeCell ref="H153:I156"/>
    <mergeCell ref="J153:K156"/>
    <mergeCell ref="L156:L160"/>
    <mergeCell ref="M156:M160"/>
    <mergeCell ref="L161:L164"/>
    <mergeCell ref="M161:M164"/>
    <mergeCell ref="B165:C165"/>
    <mergeCell ref="D165:E165"/>
    <mergeCell ref="F165:G165"/>
    <mergeCell ref="H165:I165"/>
    <mergeCell ref="J165:K165"/>
    <mergeCell ref="B157:C160"/>
    <mergeCell ref="D157:E160"/>
    <mergeCell ref="F157:G160"/>
    <mergeCell ref="H157:I160"/>
    <mergeCell ref="J157:K160"/>
    <mergeCell ref="B161:C164"/>
    <mergeCell ref="D161:E164"/>
    <mergeCell ref="F161:G164"/>
    <mergeCell ref="H161:I164"/>
    <mergeCell ref="J161:K164"/>
    <mergeCell ref="A166:A179"/>
    <mergeCell ref="L166:L170"/>
    <mergeCell ref="M166:M170"/>
    <mergeCell ref="B168:C171"/>
    <mergeCell ref="D168:E171"/>
    <mergeCell ref="F168:G171"/>
    <mergeCell ref="H168:I171"/>
    <mergeCell ref="J168:K171"/>
    <mergeCell ref="L171:L175"/>
    <mergeCell ref="M171:M175"/>
    <mergeCell ref="L176:L179"/>
    <mergeCell ref="M176:M179"/>
    <mergeCell ref="B180:C180"/>
    <mergeCell ref="D180:E180"/>
    <mergeCell ref="F180:G180"/>
    <mergeCell ref="H180:I180"/>
    <mergeCell ref="J180:K180"/>
    <mergeCell ref="B172:C175"/>
    <mergeCell ref="D172:E175"/>
    <mergeCell ref="F172:G175"/>
    <mergeCell ref="H172:I175"/>
    <mergeCell ref="J172:K175"/>
    <mergeCell ref="B176:C179"/>
    <mergeCell ref="D176:E179"/>
    <mergeCell ref="F176:G179"/>
    <mergeCell ref="H176:I179"/>
    <mergeCell ref="J176:K179"/>
    <mergeCell ref="A181:A194"/>
    <mergeCell ref="L181:L185"/>
    <mergeCell ref="M181:M185"/>
    <mergeCell ref="B183:C186"/>
    <mergeCell ref="D183:E186"/>
    <mergeCell ref="F183:G186"/>
    <mergeCell ref="H183:I186"/>
    <mergeCell ref="J183:K186"/>
    <mergeCell ref="L186:L190"/>
    <mergeCell ref="M186:M190"/>
    <mergeCell ref="L191:L194"/>
    <mergeCell ref="M191:M194"/>
    <mergeCell ref="B187:C190"/>
    <mergeCell ref="D187:E190"/>
    <mergeCell ref="F187:G190"/>
    <mergeCell ref="H187:I190"/>
    <mergeCell ref="J187:K190"/>
    <mergeCell ref="B191:C194"/>
    <mergeCell ref="D191:E194"/>
    <mergeCell ref="F191:G194"/>
    <mergeCell ref="H191:I194"/>
    <mergeCell ref="J191:K194"/>
  </mergeCells>
  <pageMargins left="0.25" right="0.25" top="0.75" bottom="0.75" header="0.3" footer="0.3"/>
  <pageSetup paperSize="8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a60f97-f860-4cb0-8e65-aa88833c44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12C91FB6FF745BCB6DD3FE974144D" ma:contentTypeVersion="18" ma:contentTypeDescription="Create a new document." ma:contentTypeScope="" ma:versionID="31530759fa7b7aa765dc9191fcf4444d">
  <xsd:schema xmlns:xsd="http://www.w3.org/2001/XMLSchema" xmlns:xs="http://www.w3.org/2001/XMLSchema" xmlns:p="http://schemas.microsoft.com/office/2006/metadata/properties" xmlns:ns3="c9a60f97-f860-4cb0-8e65-aa88833c4474" xmlns:ns4="90eaa523-b5ed-4bc0-88cd-af730cebaa42" targetNamespace="http://schemas.microsoft.com/office/2006/metadata/properties" ma:root="true" ma:fieldsID="af3eb0781ce5ee4104a7ebbae5173e6b" ns3:_="" ns4:_="">
    <xsd:import namespace="c9a60f97-f860-4cb0-8e65-aa88833c4474"/>
    <xsd:import namespace="90eaa523-b5ed-4bc0-88cd-af730cebaa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60f97-f860-4cb0-8e65-aa88833c4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aa523-b5ed-4bc0-88cd-af730ceba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523C0-4465-409C-9914-54953A67BD1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90eaa523-b5ed-4bc0-88cd-af730cebaa42"/>
    <ds:schemaRef ds:uri="c9a60f97-f860-4cb0-8e65-aa88833c447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29298F-B6B8-4B4F-8ECC-85B7E9222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60f97-f860-4cb0-8e65-aa88833c4474"/>
    <ds:schemaRef ds:uri="90eaa523-b5ed-4bc0-88cd-af730ceba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99B4BB-DC27-4517-9763-6BBBCA900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Bede's Inter Church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Lambert</dc:creator>
  <cp:lastModifiedBy>Oliver Lambert</cp:lastModifiedBy>
  <cp:lastPrinted>2023-02-05T19:47:24Z</cp:lastPrinted>
  <dcterms:created xsi:type="dcterms:W3CDTF">2017-03-16T11:10:06Z</dcterms:created>
  <dcterms:modified xsi:type="dcterms:W3CDTF">2025-03-24T15:45:56Z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0x0101000BB12C91FB6FF745BCB6DD3FE974144D</vt:lpwstr>
  </property>
</Properties>
</file>